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7455" windowHeight="6585" tabRatio="690"/>
  </bookViews>
  <sheets>
    <sheet name="รุ่น81-83" sheetId="9" r:id="rId1"/>
  </sheets>
  <calcPr calcId="145621"/>
</workbook>
</file>

<file path=xl/calcChain.xml><?xml version="1.0" encoding="utf-8"?>
<calcChain xmlns="http://schemas.openxmlformats.org/spreadsheetml/2006/main">
  <c r="P2" i="9" l="1"/>
  <c r="J2" i="9"/>
  <c r="D2" i="9"/>
</calcChain>
</file>

<file path=xl/sharedStrings.xml><?xml version="1.0" encoding="utf-8"?>
<sst xmlns="http://schemas.openxmlformats.org/spreadsheetml/2006/main" count="1648" uniqueCount="1454">
  <si>
    <t>คน</t>
  </si>
  <si>
    <t>ชื่อ</t>
  </si>
  <si>
    <t>นามสกุล</t>
  </si>
  <si>
    <t>ศรีสุข</t>
  </si>
  <si>
    <t>กาญจนา</t>
  </si>
  <si>
    <t>ศศิธร</t>
  </si>
  <si>
    <t>สุขสวัสดิ์</t>
  </si>
  <si>
    <t>อมาตยกุล</t>
  </si>
  <si>
    <t>ลำดับที่</t>
  </si>
  <si>
    <t>รหัสประจำตัว</t>
  </si>
  <si>
    <t>รอดคำแหง</t>
  </si>
  <si>
    <t>แสนสุข</t>
  </si>
  <si>
    <t>ดารายน</t>
  </si>
  <si>
    <t>แซ่จิว</t>
  </si>
  <si>
    <t>ชูศรี</t>
  </si>
  <si>
    <t>สุขเจริญ</t>
  </si>
  <si>
    <t>ปิ่นทอง</t>
  </si>
  <si>
    <t>ณัฏฐา</t>
  </si>
  <si>
    <t>สุชาดา</t>
  </si>
  <si>
    <t>อยู่เจริญ</t>
  </si>
  <si>
    <t>เลขวัต</t>
  </si>
  <si>
    <t>วัฒนา</t>
  </si>
  <si>
    <t>สมจิตร์</t>
  </si>
  <si>
    <t>เกษร</t>
  </si>
  <si>
    <t>ทองคำ</t>
  </si>
  <si>
    <t>แจ่มใส</t>
  </si>
  <si>
    <t>ศรีนวล</t>
  </si>
  <si>
    <t>สุขสม</t>
  </si>
  <si>
    <t>อบเชย</t>
  </si>
  <si>
    <t>ไพศาล</t>
  </si>
  <si>
    <t>อารีย์</t>
  </si>
  <si>
    <t>อุษา</t>
  </si>
  <si>
    <t>วราภรณ์</t>
  </si>
  <si>
    <t>วิชัย</t>
  </si>
  <si>
    <t>อรุณทัต</t>
  </si>
  <si>
    <t>ปิณฑะบุตร</t>
  </si>
  <si>
    <t>ทองมาก</t>
  </si>
  <si>
    <t>ศรีสวัสดิ์</t>
  </si>
  <si>
    <t>จันทร์เพ็ญ</t>
  </si>
  <si>
    <t>อรุโณทัย</t>
  </si>
  <si>
    <t>สุวรรณี</t>
  </si>
  <si>
    <t>คัมภิรานนท์</t>
  </si>
  <si>
    <t>อัญชลี</t>
  </si>
  <si>
    <t>NO</t>
  </si>
  <si>
    <t>เย็นใจ</t>
  </si>
  <si>
    <t>พรหมประสิทธิ์</t>
  </si>
  <si>
    <t>นฤมล</t>
  </si>
  <si>
    <t>ถาวรนันท์</t>
  </si>
  <si>
    <t>แสงจันทร์</t>
  </si>
  <si>
    <t>มณีรัตน์</t>
  </si>
  <si>
    <t>สุขสว่าง</t>
  </si>
  <si>
    <t>สามารถ</t>
  </si>
  <si>
    <t>สุพัตรา</t>
  </si>
  <si>
    <t>สุขใจ</t>
  </si>
  <si>
    <t>จงสิริ</t>
  </si>
  <si>
    <t>อินทวงศ์</t>
  </si>
  <si>
    <t>พูลสวัสดิ์</t>
  </si>
  <si>
    <t>ทองมา</t>
  </si>
  <si>
    <t>ชุมพล</t>
  </si>
  <si>
    <t>แซ่หลี</t>
  </si>
  <si>
    <t>ชัยผดุง</t>
  </si>
  <si>
    <t>เจริญศรี</t>
  </si>
  <si>
    <t>เครือแก้ว</t>
  </si>
  <si>
    <t>ณรงค์</t>
  </si>
  <si>
    <t>ปนัดดา</t>
  </si>
  <si>
    <t>ธิดา</t>
  </si>
  <si>
    <t>กาญจนกุล</t>
  </si>
  <si>
    <t>รจนา</t>
  </si>
  <si>
    <t>วีรวรรณ</t>
  </si>
  <si>
    <t>วารุณประภา</t>
  </si>
  <si>
    <t>พุ่มพวง</t>
  </si>
  <si>
    <t>สุธาสินี</t>
  </si>
  <si>
    <t>กิจเจริญ</t>
  </si>
  <si>
    <t>ดวงจันทร์</t>
  </si>
  <si>
    <t>วรัญญา</t>
  </si>
  <si>
    <t>แซ่ลิ้ม</t>
  </si>
  <si>
    <t>สุทธิพันธ์</t>
  </si>
  <si>
    <t>อาจองค์</t>
  </si>
  <si>
    <t>สุทธิสารรณกร</t>
  </si>
  <si>
    <t>อัจฉรา</t>
  </si>
  <si>
    <t>นพรัตน์</t>
  </si>
  <si>
    <t>สุมนา</t>
  </si>
  <si>
    <t>บุญชื่น</t>
  </si>
  <si>
    <t>บุญรัตน์</t>
  </si>
  <si>
    <t>ลลิตา</t>
  </si>
  <si>
    <t>สุวรรณศรี</t>
  </si>
  <si>
    <t xml:space="preserve"> รวมทั้งสิ้น</t>
  </si>
  <si>
    <t>ศิริพันธ์</t>
  </si>
  <si>
    <t>ชนิกา</t>
  </si>
  <si>
    <t>ไชยสิทธิ์</t>
  </si>
  <si>
    <t>อมรรัตน์</t>
  </si>
  <si>
    <t>วรวรรณ</t>
  </si>
  <si>
    <t>ตันสกุล</t>
  </si>
  <si>
    <t>อรชร</t>
  </si>
  <si>
    <t>มณีวรรณ</t>
  </si>
  <si>
    <t>พัลลภา</t>
  </si>
  <si>
    <t>นวลใย</t>
  </si>
  <si>
    <t>นฤดี</t>
  </si>
  <si>
    <t>ศัตรูลี้</t>
  </si>
  <si>
    <t>ศรีเมือง</t>
  </si>
  <si>
    <t>งามสง่า</t>
  </si>
  <si>
    <t>สุธิดา</t>
  </si>
  <si>
    <t>จิราพร</t>
  </si>
  <si>
    <t>วงศ์สีนิล</t>
  </si>
  <si>
    <t>ศิริรัตน์</t>
  </si>
  <si>
    <t>เบญญา</t>
  </si>
  <si>
    <t>ภควดี</t>
  </si>
  <si>
    <t>สุจิรา</t>
  </si>
  <si>
    <t>เกิดน้อย</t>
  </si>
  <si>
    <t>อุตสาหะ</t>
  </si>
  <si>
    <t>เตาลานนท์</t>
  </si>
  <si>
    <t>นพวรรณ</t>
  </si>
  <si>
    <t>ธนพรรณ</t>
  </si>
  <si>
    <t>พิสมัย</t>
  </si>
  <si>
    <t>ญาดา</t>
  </si>
  <si>
    <t>วรลักษณ์</t>
  </si>
  <si>
    <t>กฤติยา</t>
  </si>
  <si>
    <t>จุฑามาศ</t>
  </si>
  <si>
    <t>ปัทมะ</t>
  </si>
  <si>
    <t>ชาลินี</t>
  </si>
  <si>
    <t>เบญจมาศ</t>
  </si>
  <si>
    <t>จรินทร</t>
  </si>
  <si>
    <t>จิรนันท์</t>
  </si>
  <si>
    <t>รุ่งเรือง</t>
  </si>
  <si>
    <t>ดรณีรัตน์</t>
  </si>
  <si>
    <t>ดารารัตน์</t>
  </si>
  <si>
    <t>สิริกานต์</t>
  </si>
  <si>
    <t>ศิรินาถ</t>
  </si>
  <si>
    <t>แสงเดือน</t>
  </si>
  <si>
    <t>แสงสว่าง</t>
  </si>
  <si>
    <t>มานิตา</t>
  </si>
  <si>
    <t>จรัสพรรณ</t>
  </si>
  <si>
    <t>อิ่มเอิบ</t>
  </si>
  <si>
    <t>วิภาวี</t>
  </si>
  <si>
    <t>กนกวรรณ</t>
  </si>
  <si>
    <t>อภิญญา</t>
  </si>
  <si>
    <t>ชนิตา</t>
  </si>
  <si>
    <t>อารยางกูร</t>
  </si>
  <si>
    <t>สุปรียา</t>
  </si>
  <si>
    <t>กุลธิดา</t>
  </si>
  <si>
    <t>ชลธิชา</t>
  </si>
  <si>
    <t>รัตนากร</t>
  </si>
  <si>
    <t>วรางคณา</t>
  </si>
  <si>
    <t>เจริญวงศ์</t>
  </si>
  <si>
    <t>สุกใส</t>
  </si>
  <si>
    <t>นันทรัตน์</t>
  </si>
  <si>
    <t>เขียวอ่อน</t>
  </si>
  <si>
    <t>ชลิตา</t>
  </si>
  <si>
    <t>ทำชอบ</t>
  </si>
  <si>
    <t>สุดสวาสดิ์</t>
  </si>
  <si>
    <t>ศิริโสดา</t>
  </si>
  <si>
    <t>จันทร์ทิพย์</t>
  </si>
  <si>
    <t>อุทัยรัตน์</t>
  </si>
  <si>
    <t>รัตนานนท์</t>
  </si>
  <si>
    <t>กาญจนโภคิน</t>
  </si>
  <si>
    <t>ภู่อารีย์</t>
  </si>
  <si>
    <t>คำแก้ว</t>
  </si>
  <si>
    <t>ทรงพร</t>
  </si>
  <si>
    <t>นิพาดา</t>
  </si>
  <si>
    <t>ไพรินทร์</t>
  </si>
  <si>
    <t>มาริสา</t>
  </si>
  <si>
    <t>อนัญญา</t>
  </si>
  <si>
    <t>พนมพร</t>
  </si>
  <si>
    <t>เสริมสวัสดิ์ศรี</t>
  </si>
  <si>
    <t>ลิ่มทอง</t>
  </si>
  <si>
    <t>เกวลี</t>
  </si>
  <si>
    <t>อนันตชัย</t>
  </si>
  <si>
    <t>เนียมถนอม</t>
  </si>
  <si>
    <t>มณฑิรา</t>
  </si>
  <si>
    <t>ฐิตาพร</t>
  </si>
  <si>
    <t>วัชราไทย</t>
  </si>
  <si>
    <t>รสริน</t>
  </si>
  <si>
    <t>เจิมจันทร์</t>
  </si>
  <si>
    <t>ภัทรวดี</t>
  </si>
  <si>
    <t>วรปัญญา</t>
  </si>
  <si>
    <t>วรากร</t>
  </si>
  <si>
    <t>เจริญยศ</t>
  </si>
  <si>
    <t>เกิดศิริ</t>
  </si>
  <si>
    <t>จุฑาลักษณ์</t>
  </si>
  <si>
    <t>ดีสุข</t>
  </si>
  <si>
    <t>คุ้มมงคล</t>
  </si>
  <si>
    <t>ชูชม</t>
  </si>
  <si>
    <t>รักธรรม</t>
  </si>
  <si>
    <t>ศรัณยา</t>
  </si>
  <si>
    <t>เชาวลิต</t>
  </si>
  <si>
    <t>ฐิติพร</t>
  </si>
  <si>
    <t>นันทินี</t>
  </si>
  <si>
    <t>ธนัญญา</t>
  </si>
  <si>
    <t>ปิยธิดา</t>
  </si>
  <si>
    <t>เจนจิรา</t>
  </si>
  <si>
    <t>บุญเนื้อ</t>
  </si>
  <si>
    <t>สวรรยา</t>
  </si>
  <si>
    <t>อาทิตยา</t>
  </si>
  <si>
    <t>บุษบรรณ</t>
  </si>
  <si>
    <t>ปรางค์ทิพย์</t>
  </si>
  <si>
    <t>สกุลรัตน์</t>
  </si>
  <si>
    <t>ปิยะธิดา</t>
  </si>
  <si>
    <t>ศิรกาญจน์</t>
  </si>
  <si>
    <t>พรธิดา</t>
  </si>
  <si>
    <t>นวพร</t>
  </si>
  <si>
    <t>เฉื่อยฉ่ำ</t>
  </si>
  <si>
    <t>ชนะพันธ์</t>
  </si>
  <si>
    <t>วิลาสินี</t>
  </si>
  <si>
    <t>ภาสินี</t>
  </si>
  <si>
    <t>รอดเจริญ</t>
  </si>
  <si>
    <t>วีรพลิน</t>
  </si>
  <si>
    <t>อรวิภา</t>
  </si>
  <si>
    <t>สโรชา</t>
  </si>
  <si>
    <t>สิริยากร</t>
  </si>
  <si>
    <t>พูลเจริญ</t>
  </si>
  <si>
    <t>ศุภรัตน์</t>
  </si>
  <si>
    <t>ชญานี</t>
  </si>
  <si>
    <t>กชกร</t>
  </si>
  <si>
    <t>สังข์ทอง</t>
  </si>
  <si>
    <t>สงวนพงษ์</t>
  </si>
  <si>
    <t>หนึ่งฤทัย</t>
  </si>
  <si>
    <t>ทับทอง</t>
  </si>
  <si>
    <t>ชนิกานต์</t>
  </si>
  <si>
    <t>ชัยพันธ์</t>
  </si>
  <si>
    <t>ณัฐธิดา</t>
  </si>
  <si>
    <t>แสงคร้าม</t>
  </si>
  <si>
    <t>ณัฏฐนันท์</t>
  </si>
  <si>
    <t>เฮงสวัสดิ์</t>
  </si>
  <si>
    <t>อภิชญา</t>
  </si>
  <si>
    <t>นันทนัช</t>
  </si>
  <si>
    <t>นลิน</t>
  </si>
  <si>
    <t>วรินทร</t>
  </si>
  <si>
    <t>สุนทรเกตุ</t>
  </si>
  <si>
    <t>ธีรดา</t>
  </si>
  <si>
    <t>ไปรยา</t>
  </si>
  <si>
    <t>เมธาวี</t>
  </si>
  <si>
    <t>ณัฐพร</t>
  </si>
  <si>
    <t>พิชญา</t>
  </si>
  <si>
    <t>กฤษดาธานนท์</t>
  </si>
  <si>
    <t>รพีพร</t>
  </si>
  <si>
    <t>วริศรา</t>
  </si>
  <si>
    <t>หิรัญสุรงค์</t>
  </si>
  <si>
    <t>พรรณนภา</t>
  </si>
  <si>
    <t>มหัทธนาดุลย์</t>
  </si>
  <si>
    <t>พัสวี</t>
  </si>
  <si>
    <t>กฤษณะภาณุ</t>
  </si>
  <si>
    <t>ปณิตา</t>
  </si>
  <si>
    <t>ศรสวรรค์</t>
  </si>
  <si>
    <t>ขวัญกมล</t>
  </si>
  <si>
    <t>กมลลักษณ์</t>
  </si>
  <si>
    <t>วีณิน</t>
  </si>
  <si>
    <t>ภัทราพร</t>
  </si>
  <si>
    <t>สุพิชญา</t>
  </si>
  <si>
    <t>สันทัดการ</t>
  </si>
  <si>
    <t>เจรียงประเสริฐ</t>
  </si>
  <si>
    <t>เขมิกา</t>
  </si>
  <si>
    <t>ธันยพร</t>
  </si>
  <si>
    <t>วชิราภรณ์</t>
  </si>
  <si>
    <t>พุฒิพร</t>
  </si>
  <si>
    <t>ภัทรวรรณ</t>
  </si>
  <si>
    <t>สุวิดา</t>
  </si>
  <si>
    <t>อติพร</t>
  </si>
  <si>
    <t>กมลชนก</t>
  </si>
  <si>
    <t>จารวี</t>
  </si>
  <si>
    <t>ปฐมาภรณ์</t>
  </si>
  <si>
    <t>นิษฐา</t>
  </si>
  <si>
    <t>อิสริยาภรณ์</t>
  </si>
  <si>
    <t>ปานวาด</t>
  </si>
  <si>
    <t>นภัส</t>
  </si>
  <si>
    <t>จิดาภา</t>
  </si>
  <si>
    <t>พรชนก</t>
  </si>
  <si>
    <t>ศิรดา</t>
  </si>
  <si>
    <t>จริดา</t>
  </si>
  <si>
    <t>กรกนก</t>
  </si>
  <si>
    <t>พงศ์ธนวิสุทธิ์</t>
  </si>
  <si>
    <t>อมลวรรณ</t>
  </si>
  <si>
    <t>พัชรพร</t>
  </si>
  <si>
    <t>อรจิรา</t>
  </si>
  <si>
    <t>กนกอร</t>
  </si>
  <si>
    <t>สุขแจ่ม</t>
  </si>
  <si>
    <t>เกวลิน</t>
  </si>
  <si>
    <t>โชติกา</t>
  </si>
  <si>
    <t>แสงอนันต์</t>
  </si>
  <si>
    <t>พัชราภา</t>
  </si>
  <si>
    <t>ภักดีไทย</t>
  </si>
  <si>
    <t>ดารกา</t>
  </si>
  <si>
    <t>มณิสรา</t>
  </si>
  <si>
    <t>อัญมณี</t>
  </si>
  <si>
    <t>กมลพร</t>
  </si>
  <si>
    <t>พิชยา</t>
  </si>
  <si>
    <t>สาสนรักกิจ</t>
  </si>
  <si>
    <t>สุรภา</t>
  </si>
  <si>
    <t>กองทอง</t>
  </si>
  <si>
    <t>กรวรรณ</t>
  </si>
  <si>
    <t>ควนเพิ่มสิน</t>
  </si>
  <si>
    <t>โพยมรัตนสิน</t>
  </si>
  <si>
    <t>ณิชา</t>
  </si>
  <si>
    <t>พัทธนันท์</t>
  </si>
  <si>
    <t>เมษิณี</t>
  </si>
  <si>
    <t>เหล่าดีเจริญ</t>
  </si>
  <si>
    <t>มาลากุล ณ อยุธยา</t>
  </si>
  <si>
    <t>ณัฐนิช</t>
  </si>
  <si>
    <t>ใจเด็ด</t>
  </si>
  <si>
    <t>ศีระวัฒนปรีชา</t>
  </si>
  <si>
    <t>สิรีธร</t>
  </si>
  <si>
    <t>ณยฎา</t>
  </si>
  <si>
    <t>นวพรรษ</t>
  </si>
  <si>
    <t>วิชินโรจน์จรัล</t>
  </si>
  <si>
    <t>พิมพ์ชนก</t>
  </si>
  <si>
    <t>พิมพ์นารา</t>
  </si>
  <si>
    <t>วรมน</t>
  </si>
  <si>
    <t>ธนวรรณ</t>
  </si>
  <si>
    <t>วริษา</t>
  </si>
  <si>
    <t>กวิตา</t>
  </si>
  <si>
    <t>ปทิตตา</t>
  </si>
  <si>
    <t>ชอบงาม</t>
  </si>
  <si>
    <t>หทัยกาญจน์</t>
  </si>
  <si>
    <t>อริสา</t>
  </si>
  <si>
    <t>พัชรนันท์</t>
  </si>
  <si>
    <t>วรัทยา</t>
  </si>
  <si>
    <t>ณัฐณิชา</t>
  </si>
  <si>
    <t>เทียนหอม</t>
  </si>
  <si>
    <t>พลอยไพลิน</t>
  </si>
  <si>
    <t>พชรวรรณ</t>
  </si>
  <si>
    <t>ณัฐวิภา</t>
  </si>
  <si>
    <t>รมิดา</t>
  </si>
  <si>
    <t>ชญาดา</t>
  </si>
  <si>
    <t>ขำคง</t>
  </si>
  <si>
    <t>ณัชชา</t>
  </si>
  <si>
    <t>ปุณยนุช</t>
  </si>
  <si>
    <t>ณิชารีย์</t>
  </si>
  <si>
    <t>กานต์ชนก</t>
  </si>
  <si>
    <t>พรปวีณ์</t>
  </si>
  <si>
    <t>อชิรญา</t>
  </si>
  <si>
    <t>ศิริกร</t>
  </si>
  <si>
    <t>วริษฐา</t>
  </si>
  <si>
    <t>ปวีณ์ธิดา</t>
  </si>
  <si>
    <t>ลักษิกา</t>
  </si>
  <si>
    <t>ปัณฑิตา</t>
  </si>
  <si>
    <t>ฐานิดา</t>
  </si>
  <si>
    <t>ภัณฑิรา</t>
  </si>
  <si>
    <t>จำปาทอง</t>
  </si>
  <si>
    <t>บุณยาพร</t>
  </si>
  <si>
    <t>วิชัยดิษฐ</t>
  </si>
  <si>
    <t>สมิตินันทน์</t>
  </si>
  <si>
    <t>สุพิชฌาย์</t>
  </si>
  <si>
    <t>ปภาวี</t>
  </si>
  <si>
    <t>อภิศรา</t>
  </si>
  <si>
    <t>ธันย์ชนก</t>
  </si>
  <si>
    <t>แซ่ลี</t>
  </si>
  <si>
    <t>พิมพ์ประภา</t>
  </si>
  <si>
    <t>ฐานิต</t>
  </si>
  <si>
    <t>ธนพร</t>
  </si>
  <si>
    <t>นภสร</t>
  </si>
  <si>
    <t>สมิตา</t>
  </si>
  <si>
    <t>ภัคจิรา</t>
  </si>
  <si>
    <t>เย็นพระพาย</t>
  </si>
  <si>
    <t>ล้ำเลิศสมบัติ</t>
  </si>
  <si>
    <t>มอร์เตโร</t>
  </si>
  <si>
    <t>ภูษณิศา</t>
  </si>
  <si>
    <t>ญาณิศา</t>
  </si>
  <si>
    <t>ปิยะนันท์</t>
  </si>
  <si>
    <t>สุชานุช</t>
  </si>
  <si>
    <t>ปัณฑารีย์</t>
  </si>
  <si>
    <t>อัญชิสา</t>
  </si>
  <si>
    <t>ลำภาษี</t>
  </si>
  <si>
    <t>นภัทร</t>
  </si>
  <si>
    <t>ไอริณ</t>
  </si>
  <si>
    <t>ชุติมณฑน์</t>
  </si>
  <si>
    <t>ชูแก้ว</t>
  </si>
  <si>
    <t>สุทธิศิริมงคล</t>
  </si>
  <si>
    <t>ทัศน์วรรณ</t>
  </si>
  <si>
    <t>วีรญา</t>
  </si>
  <si>
    <t>ศุภดิเรกกุล</t>
  </si>
  <si>
    <t>ชุตินันท์</t>
  </si>
  <si>
    <t>พิชามญชุ์</t>
  </si>
  <si>
    <t>จิรัชญา</t>
  </si>
  <si>
    <t>กชพร</t>
  </si>
  <si>
    <t>สิรินันท์</t>
  </si>
  <si>
    <t>พิชชาพร</t>
  </si>
  <si>
    <t>สุทัตตา</t>
  </si>
  <si>
    <t>ภาพิมล</t>
  </si>
  <si>
    <t>สุวรรณาภรณ์</t>
  </si>
  <si>
    <t>พรหมมาศ</t>
  </si>
  <si>
    <t>รัดเกล้า</t>
  </si>
  <si>
    <t>ชนัญญา</t>
  </si>
  <si>
    <t>กรชนก</t>
  </si>
  <si>
    <t>มีชื่น</t>
  </si>
  <si>
    <t>เพ็ญพิชชา</t>
  </si>
  <si>
    <t>ณภัทร</t>
  </si>
  <si>
    <t>มีแก้ว</t>
  </si>
  <si>
    <t>กานต์ธิดา</t>
  </si>
  <si>
    <t>อัญรินทร์</t>
  </si>
  <si>
    <t>ภิญญดา</t>
  </si>
  <si>
    <t>คงทน</t>
  </si>
  <si>
    <t>ลิมปิผล</t>
  </si>
  <si>
    <t>ชาลิสา</t>
  </si>
  <si>
    <t>เพ็ญพิชา</t>
  </si>
  <si>
    <t>ปริชญา</t>
  </si>
  <si>
    <t>ชัญญา</t>
  </si>
  <si>
    <t>กัญญาณัฐ</t>
  </si>
  <si>
    <t>นันทิตา</t>
  </si>
  <si>
    <t>ณัฐชยา</t>
  </si>
  <si>
    <t>นลพรรณ</t>
  </si>
  <si>
    <t>ณิชาภา</t>
  </si>
  <si>
    <t>สาธิดา</t>
  </si>
  <si>
    <t>วิศัลย์ศยา</t>
  </si>
  <si>
    <t>อรณิชา</t>
  </si>
  <si>
    <t>ณิชาภัทร</t>
  </si>
  <si>
    <t>ชนากานต์</t>
  </si>
  <si>
    <t>กัญญาภัค</t>
  </si>
  <si>
    <t>สรัสนันท์</t>
  </si>
  <si>
    <t>ฐิตาภา</t>
  </si>
  <si>
    <t>ปภาดา</t>
  </si>
  <si>
    <t>ณัฐฐา</t>
  </si>
  <si>
    <t>วงศ์วรการ</t>
  </si>
  <si>
    <t>ศันศนีย์</t>
  </si>
  <si>
    <t>บูรณะกนก</t>
  </si>
  <si>
    <t>ปวริศา</t>
  </si>
  <si>
    <t>จันทอง</t>
  </si>
  <si>
    <t>ศุภานัน</t>
  </si>
  <si>
    <t>เบญญาภา</t>
  </si>
  <si>
    <t>ภิญญาพัชญ์</t>
  </si>
  <si>
    <t>ณัฐปภัสร์</t>
  </si>
  <si>
    <t>พิชญาภา</t>
  </si>
  <si>
    <t>กัญญาวีร์</t>
  </si>
  <si>
    <t>ฟ้าใส</t>
  </si>
  <si>
    <t>บุณยานุช</t>
  </si>
  <si>
    <t>พัทธ์ธีรา</t>
  </si>
  <si>
    <t>ธวัลรัตน์</t>
  </si>
  <si>
    <t>ศุภิสรา</t>
  </si>
  <si>
    <t>ณฐพร</t>
  </si>
  <si>
    <t>บุญสิตา</t>
  </si>
  <si>
    <t>ธัญธร</t>
  </si>
  <si>
    <t>ธัญชนก</t>
  </si>
  <si>
    <t>พุธิตา</t>
  </si>
  <si>
    <t>วรัมพร</t>
  </si>
  <si>
    <t>ชวัลรัตน์</t>
  </si>
  <si>
    <t>กุลนันท์</t>
  </si>
  <si>
    <t>ศวิตา</t>
  </si>
  <si>
    <t>สาริศา</t>
  </si>
  <si>
    <t>กานต์พิชชา</t>
  </si>
  <si>
    <t>ศุภาพิชญ์</t>
  </si>
  <si>
    <t>พิรญาณ์</t>
  </si>
  <si>
    <t>ชวิศา</t>
  </si>
  <si>
    <t>ณัฐนรี</t>
  </si>
  <si>
    <t>เสพย์ธรรม</t>
  </si>
  <si>
    <t>อิทธิกุล</t>
  </si>
  <si>
    <t>ปุณณดา</t>
  </si>
  <si>
    <t>รินรดา</t>
  </si>
  <si>
    <t>ธมลวรรณ</t>
  </si>
  <si>
    <t>ทักษพร</t>
  </si>
  <si>
    <t>ณัฐธยาน์</t>
  </si>
  <si>
    <t>นันท์นภัส</t>
  </si>
  <si>
    <t>กัลยกร</t>
  </si>
  <si>
    <t>ปิญชาน์</t>
  </si>
  <si>
    <t>ปาณิสรา</t>
  </si>
  <si>
    <t>นงนภัส</t>
  </si>
  <si>
    <t>กุลกาญจน์</t>
  </si>
  <si>
    <t>ญาณิกา</t>
  </si>
  <si>
    <t>ณัฏฐณิชา</t>
  </si>
  <si>
    <t>สองจันทึก</t>
  </si>
  <si>
    <t>นภัสสร</t>
  </si>
  <si>
    <t>พุ่มประสพ</t>
  </si>
  <si>
    <t>ฐานิตา</t>
  </si>
  <si>
    <t>แพรวา</t>
  </si>
  <si>
    <t>วิรชา</t>
  </si>
  <si>
    <t>คุ้มศิริ</t>
  </si>
  <si>
    <t>ดิษฐ์สม</t>
  </si>
  <si>
    <t>รัสรินทร์</t>
  </si>
  <si>
    <t>ณฐมน</t>
  </si>
  <si>
    <t>สุธิมา</t>
  </si>
  <si>
    <t>ศุภาวรรณ</t>
  </si>
  <si>
    <t>ตรีสารศรี</t>
  </si>
  <si>
    <t>รัญชิดา</t>
  </si>
  <si>
    <t>ภาณิศา</t>
  </si>
  <si>
    <t>สิริกร</t>
  </si>
  <si>
    <t>กัญญาพัชร</t>
  </si>
  <si>
    <t>กังวาลวงศ์สกุล</t>
  </si>
  <si>
    <t>พิชญาภัค</t>
  </si>
  <si>
    <t>ปริยากร</t>
  </si>
  <si>
    <t>ชนประทาน</t>
  </si>
  <si>
    <t>ภัทรานิษฐ์</t>
  </si>
  <si>
    <t>ชนิสรา</t>
  </si>
  <si>
    <t>อภิสรา</t>
  </si>
  <si>
    <t>ศิรภัสสร</t>
  </si>
  <si>
    <t>ทักษอร</t>
  </si>
  <si>
    <t>ลฎาภา</t>
  </si>
  <si>
    <t>อาภานันท์</t>
  </si>
  <si>
    <t>ภักดีบุญญานุกูล</t>
  </si>
  <si>
    <t>นาตาลี</t>
  </si>
  <si>
    <t>ณิชากร</t>
  </si>
  <si>
    <t>ณิชชา</t>
  </si>
  <si>
    <t>พัฒน์นรี</t>
  </si>
  <si>
    <t>ปฏิมากร</t>
  </si>
  <si>
    <t>กนกนันท์</t>
  </si>
  <si>
    <t>ปานพิทักษ์พันธ์</t>
  </si>
  <si>
    <t>วนัชพร</t>
  </si>
  <si>
    <t>คงศักดินาสาร</t>
  </si>
  <si>
    <t>ภวรัญชน์</t>
  </si>
  <si>
    <t>ณัฐนิชา</t>
  </si>
  <si>
    <t>อินทรกระทึก</t>
  </si>
  <si>
    <t>ศิริทอง</t>
  </si>
  <si>
    <t>รวิกานต์</t>
  </si>
  <si>
    <t>กันต์ฤทัย</t>
  </si>
  <si>
    <t>หาญเพียรพงศ์</t>
  </si>
  <si>
    <t>อติกานต์</t>
  </si>
  <si>
    <t>จุ้ยประเสริฐ</t>
  </si>
  <si>
    <t>พงษ์จินดา</t>
  </si>
  <si>
    <t>ณัฐญาดา</t>
  </si>
  <si>
    <t>รวิสรา</t>
  </si>
  <si>
    <t>กวินธิดา</t>
  </si>
  <si>
    <t>ญานิศา</t>
  </si>
  <si>
    <t>อังคะสุรพันธ์</t>
  </si>
  <si>
    <t>สุภัสสรา</t>
  </si>
  <si>
    <t>ชนัญชิดา</t>
  </si>
  <si>
    <t>จารุชวลิต</t>
  </si>
  <si>
    <t>รุ่งธิปานนท์</t>
  </si>
  <si>
    <t>กัลยรักษ์</t>
  </si>
  <si>
    <t>บุณยวีร์</t>
  </si>
  <si>
    <t>ชิชญา</t>
  </si>
  <si>
    <t>ภรภัทร</t>
  </si>
  <si>
    <t>กุลปรียา</t>
  </si>
  <si>
    <t>ปุญญิศา</t>
  </si>
  <si>
    <t>กัลยภรณ์</t>
  </si>
  <si>
    <t>วรรณรดา</t>
  </si>
  <si>
    <t>ณัฐกฤตา</t>
  </si>
  <si>
    <t>นิมิตา</t>
  </si>
  <si>
    <t>เขมจิรา</t>
  </si>
  <si>
    <t>ปริณดา</t>
  </si>
  <si>
    <t>พิชชาภา</t>
  </si>
  <si>
    <t>วิรัลพัชร</t>
  </si>
  <si>
    <t>พาขวัญ</t>
  </si>
  <si>
    <t>สุประวีณ์</t>
  </si>
  <si>
    <t>พิชญ์สินี</t>
  </si>
  <si>
    <t>ณิชกานต์</t>
  </si>
  <si>
    <t>ชัยชนะโยธินวัชร</t>
  </si>
  <si>
    <t>ปัณณพร</t>
  </si>
  <si>
    <t>เจริญกิจวัฒนาพร</t>
  </si>
  <si>
    <t>จูเจริญ</t>
  </si>
  <si>
    <t>พิมพ์มาดา</t>
  </si>
  <si>
    <t>เทพมงคล</t>
  </si>
  <si>
    <t>นิลกาญจน์</t>
  </si>
  <si>
    <t>ศิรินธราพรรณ</t>
  </si>
  <si>
    <t>สุชญา</t>
  </si>
  <si>
    <t>นาคเอี่ยม</t>
  </si>
  <si>
    <t>สุปรีชาวุฒิพงศ์</t>
  </si>
  <si>
    <t>ทีฆกุล</t>
  </si>
  <si>
    <t>ไหลล้น</t>
  </si>
  <si>
    <t>ชญาภรณ์</t>
  </si>
  <si>
    <t>ธำรงวีระชาติ</t>
  </si>
  <si>
    <t>ธมนวรรณ</t>
  </si>
  <si>
    <t>นรมน</t>
  </si>
  <si>
    <t>อุตรานิมิตร</t>
  </si>
  <si>
    <t>ธนินพรเกียรติ</t>
  </si>
  <si>
    <t>อุมาวงสกุล</t>
  </si>
  <si>
    <t>ปัณณธร</t>
  </si>
  <si>
    <t>นิตย์รัตน์</t>
  </si>
  <si>
    <t>ศรุดา</t>
  </si>
  <si>
    <t>อัศวกิตติพร</t>
  </si>
  <si>
    <t>เยี่ยงพฤกษาวัลย์</t>
  </si>
  <si>
    <t>ฐิตารีย์</t>
  </si>
  <si>
    <t>แก้วมีศรี</t>
  </si>
  <si>
    <t>รัตนวารินทร์ชัย</t>
  </si>
  <si>
    <t>เสรีจิรัฐติกุล</t>
  </si>
  <si>
    <t>สุพรทิพย์</t>
  </si>
  <si>
    <t>โอสถานุภาพ</t>
  </si>
  <si>
    <t>ภูริชญา</t>
  </si>
  <si>
    <t>กุลิสรา</t>
  </si>
  <si>
    <t>ภัทรีดา</t>
  </si>
  <si>
    <t>บรรเทิงจิตร์</t>
  </si>
  <si>
    <t>ธรรมานุวัฒน์</t>
  </si>
  <si>
    <t>ปลื้มสุทธิ์</t>
  </si>
  <si>
    <t>คงอุดม</t>
  </si>
  <si>
    <t>อินสตุล</t>
  </si>
  <si>
    <t>พุทธลา</t>
  </si>
  <si>
    <t>ทองฝอย</t>
  </si>
  <si>
    <t>ก๋าระหัน</t>
  </si>
  <si>
    <t>นาเดีย</t>
  </si>
  <si>
    <t>ภัทรนิษฐ์</t>
  </si>
  <si>
    <t>พึ่งจินดา</t>
  </si>
  <si>
    <t>ปริยาภัทร</t>
  </si>
  <si>
    <t>วสุรัตต์</t>
  </si>
  <si>
    <t>โสพิศพรมงคล</t>
  </si>
  <si>
    <t>สมรรถเวช</t>
  </si>
  <si>
    <t>ลลิตภัทร</t>
  </si>
  <si>
    <t>สมิตานัน</t>
  </si>
  <si>
    <t>อินทรสวัสดิ์</t>
  </si>
  <si>
    <t>พาหุวัฒนกร</t>
  </si>
  <si>
    <t>ภู่ธิชัย</t>
  </si>
  <si>
    <t>สังข์ฉิม</t>
  </si>
  <si>
    <t>ชินวงศากุล</t>
  </si>
  <si>
    <t>ทิพย์โพธิ์</t>
  </si>
  <si>
    <t>ภัคณัฏฐ์</t>
  </si>
  <si>
    <t>ธีร์จุฑา</t>
  </si>
  <si>
    <t>รุ่งแก้ว</t>
  </si>
  <si>
    <t>เขมาธร</t>
  </si>
  <si>
    <t>มหาศิริบุญญารัฐ</t>
  </si>
  <si>
    <t>นพรดา</t>
  </si>
  <si>
    <t>นิชาภา</t>
  </si>
  <si>
    <t>ออกแม้น</t>
  </si>
  <si>
    <t>พิมพ์ลภัส</t>
  </si>
  <si>
    <t>กาญจนแพทย์นุกูล</t>
  </si>
  <si>
    <t>ประเสริฐโยธิน</t>
  </si>
  <si>
    <t>ฐิติเกษมสรรค์</t>
  </si>
  <si>
    <t>เล่ห์แสน</t>
  </si>
  <si>
    <t>กชวรรณ</t>
  </si>
  <si>
    <t>พศิกา</t>
  </si>
  <si>
    <t>นิตยเดชพัฒน์</t>
  </si>
  <si>
    <t>ปุณณภา</t>
  </si>
  <si>
    <t>ณกมล</t>
  </si>
  <si>
    <t>ปีการศึกษาพ.ศ. 2555</t>
  </si>
  <si>
    <t>เดชวรกุล</t>
  </si>
  <si>
    <t>เลอสิทธิศักดิ์</t>
  </si>
  <si>
    <t>กันต์ภัสสร</t>
  </si>
  <si>
    <t>คงด้วยแก้ว</t>
  </si>
  <si>
    <t>หั้น</t>
  </si>
  <si>
    <t>ณัฎฐ์รดา</t>
  </si>
  <si>
    <t>นิธิเจริญอริยะ</t>
  </si>
  <si>
    <t>จิรประยุกต์เลิศ</t>
  </si>
  <si>
    <t>ภู่สาระ</t>
  </si>
  <si>
    <t>แตงเจริญ</t>
  </si>
  <si>
    <t>อารยะชาติ</t>
  </si>
  <si>
    <t>ชญานินทร์</t>
  </si>
  <si>
    <t>สิงห์สมบูรณ์</t>
  </si>
  <si>
    <t>น้อยเปรม</t>
  </si>
  <si>
    <t>อนุกูลธนาการ</t>
  </si>
  <si>
    <t>อ่องบางน้อย</t>
  </si>
  <si>
    <t>วาณิชย์กุล</t>
  </si>
  <si>
    <t>ขวัญปีใหม่</t>
  </si>
  <si>
    <t>ศิริมหาธรรม</t>
  </si>
  <si>
    <t>ยิ่งยงค์</t>
  </si>
  <si>
    <t>สิทธิสงวน</t>
  </si>
  <si>
    <t>จูจ้อย</t>
  </si>
  <si>
    <t>ไวยคุณา</t>
  </si>
  <si>
    <t>พรรษกร</t>
  </si>
  <si>
    <t>พฤฒิสืบ</t>
  </si>
  <si>
    <t>หาญเวช</t>
  </si>
  <si>
    <t>อ่อนจันทร์</t>
  </si>
  <si>
    <t>ปุญญิสา</t>
  </si>
  <si>
    <t>เดชธราธรณ์</t>
  </si>
  <si>
    <t>กุลภรณ์</t>
  </si>
  <si>
    <t>เปรมเกษม</t>
  </si>
  <si>
    <t>ปุญญพัตน์</t>
  </si>
  <si>
    <t>อรสินี</t>
  </si>
  <si>
    <t>แจ่มปัญญา</t>
  </si>
  <si>
    <t>เจนพานิช</t>
  </si>
  <si>
    <t>สุขียศ</t>
  </si>
  <si>
    <t>อินถาบุตร</t>
  </si>
  <si>
    <t>ตรีวิทยาภูมิ</t>
  </si>
  <si>
    <t>ธนัชชนก</t>
  </si>
  <si>
    <t>นางสาวธนัชนุช</t>
  </si>
  <si>
    <t>นางสาวธนัชชา</t>
  </si>
  <si>
    <t>คุณัญญา</t>
  </si>
  <si>
    <t>เข็มพิมาย</t>
  </si>
  <si>
    <t>จำหลัก</t>
  </si>
  <si>
    <t>แสงกิตติกร</t>
  </si>
  <si>
    <t>พัชรธิดา</t>
  </si>
  <si>
    <t>บัวสุวรรณ</t>
  </si>
  <si>
    <t>ยิ้มมาก</t>
  </si>
  <si>
    <t>พนัชกร</t>
  </si>
  <si>
    <t>นุ่มเจริญ</t>
  </si>
  <si>
    <t>อรญา</t>
  </si>
  <si>
    <t>วราศรัย</t>
  </si>
  <si>
    <t>ณิรดา</t>
  </si>
  <si>
    <t>ฟุ้งเกียรติ</t>
  </si>
  <si>
    <t>ฉัตรชนก</t>
  </si>
  <si>
    <t>ปรุงเกียรติ</t>
  </si>
  <si>
    <t>ประสิทธิชัยสิน</t>
  </si>
  <si>
    <t>ภัทร์รวี</t>
  </si>
  <si>
    <t>ขจรไพร</t>
  </si>
  <si>
    <t>ระกาแก้ว</t>
  </si>
  <si>
    <t>สิงหจันทร์</t>
  </si>
  <si>
    <t>กลิ่นภู่</t>
  </si>
  <si>
    <t>วิเชียรเขียว</t>
  </si>
  <si>
    <t>โอวาทะสาร</t>
  </si>
  <si>
    <t>วิทยาพิทักษ์วงศ์</t>
  </si>
  <si>
    <t>จิตตธรรม</t>
  </si>
  <si>
    <t>วิโรจนสิทธิ์</t>
  </si>
  <si>
    <t>เทียมภู่</t>
  </si>
  <si>
    <t>พัฒนียา</t>
  </si>
  <si>
    <t>พิญญพงษ์</t>
  </si>
  <si>
    <t>ญาณภัศ</t>
  </si>
  <si>
    <t>เผ่ามหานาคะ</t>
  </si>
  <si>
    <t>มหันพลามัย</t>
  </si>
  <si>
    <t>ฐิมกรณ์</t>
  </si>
  <si>
    <t>รักษาราษฎร์</t>
  </si>
  <si>
    <t>ปุญญพัฒน์</t>
  </si>
  <si>
    <t>พิคะวัฒน์</t>
  </si>
  <si>
    <t>จัดแก้ว</t>
  </si>
  <si>
    <t>เชิญผึ้ง</t>
  </si>
  <si>
    <t>สัปปพันธ์</t>
  </si>
  <si>
    <t>สรสกุลชัย</t>
  </si>
  <si>
    <t>พรภัค</t>
  </si>
  <si>
    <t>นางสาวนวินดา</t>
  </si>
  <si>
    <t>นาคเจริญ</t>
  </si>
  <si>
    <t>ภาสกานนท์</t>
  </si>
  <si>
    <t>งามวงค์</t>
  </si>
  <si>
    <t>พันธุลาภ</t>
  </si>
  <si>
    <t>นันทวิริยานนท์</t>
  </si>
  <si>
    <t>นาควิสัย</t>
  </si>
  <si>
    <t>นางสาวธิระฌลา</t>
  </si>
  <si>
    <t>บุณยภูษิต</t>
  </si>
  <si>
    <t>สุพิชฌา</t>
  </si>
  <si>
    <t>ยมวรรณ</t>
  </si>
  <si>
    <t>ณัฐอร</t>
  </si>
  <si>
    <t>ภัชราภา</t>
  </si>
  <si>
    <t>นพภัสสร</t>
  </si>
  <si>
    <t>ธรรมเที่ยงกุล</t>
  </si>
  <si>
    <t>ชูศรีวัน</t>
  </si>
  <si>
    <t>ชุศิมณ</t>
  </si>
  <si>
    <t>ธนวุฒิโฆสิต</t>
  </si>
  <si>
    <t>ธัญญผล</t>
  </si>
  <si>
    <t>ทรัพย์แก้ว</t>
  </si>
  <si>
    <t>ปวินท์ทิตา</t>
  </si>
  <si>
    <t>วศินชยานันต์</t>
  </si>
  <si>
    <t>สิทธิบูลย์</t>
  </si>
  <si>
    <t>ฐิฏวรรณ</t>
  </si>
  <si>
    <t>วรดิถี</t>
  </si>
  <si>
    <t>กัญจน์ชญา</t>
  </si>
  <si>
    <t>จิณณพัต</t>
  </si>
  <si>
    <t>ฟ้ารุ่ง</t>
  </si>
  <si>
    <t>กมลา มัสเซตตี</t>
  </si>
  <si>
    <t>พิศตะวัน</t>
  </si>
  <si>
    <t>ศรีกลัด</t>
  </si>
  <si>
    <t>พรหมชัง</t>
  </si>
  <si>
    <t>บุญสมศรี</t>
  </si>
  <si>
    <t>ธรรมวิไล</t>
  </si>
  <si>
    <t>พงศ์สุพัฒน์</t>
  </si>
  <si>
    <t>สุขกำเหนิด</t>
  </si>
  <si>
    <t>ลาภธนศิริไพบูลย์</t>
  </si>
  <si>
    <t>ฉัตร์สุดา</t>
  </si>
  <si>
    <t>ผลวิวัฒน์</t>
  </si>
  <si>
    <t>ล้ำเลิศลักษณชัย</t>
  </si>
  <si>
    <t>ขนบพร</t>
  </si>
  <si>
    <t>อมรธีระกุล</t>
  </si>
  <si>
    <t>ขวยไพบูลย์</t>
  </si>
  <si>
    <t>เกิดม่วง</t>
  </si>
  <si>
    <t>นาฅรีทิพย์</t>
  </si>
  <si>
    <t>สปัน</t>
  </si>
  <si>
    <t>รามโกมุท</t>
  </si>
  <si>
    <t>เชษฐสิงห์</t>
  </si>
  <si>
    <t>อรวิญญ์</t>
  </si>
  <si>
    <t>อรินตา</t>
  </si>
  <si>
    <t>อินทร์แก้ว</t>
  </si>
  <si>
    <t>เพียวสำราญ</t>
  </si>
  <si>
    <t>ศรีทา</t>
  </si>
  <si>
    <t>พอเพียง</t>
  </si>
  <si>
    <t>สุขวัฒนาการวิทย์</t>
  </si>
  <si>
    <t>เพียงพอ</t>
  </si>
  <si>
    <t>อุ้มรัก</t>
  </si>
  <si>
    <t>ศุภประดิษฐ์</t>
  </si>
  <si>
    <t>บัวเดช</t>
  </si>
  <si>
    <t>ภาพตะวัน</t>
  </si>
  <si>
    <t>ธัญทิพ</t>
  </si>
  <si>
    <t>ณฐากัญ</t>
  </si>
  <si>
    <t>จินดาสมัย</t>
  </si>
  <si>
    <t>ภาชินี</t>
  </si>
  <si>
    <t>โยมา</t>
  </si>
  <si>
    <t>สุภาภักดี</t>
  </si>
  <si>
    <t>อัยนี</t>
  </si>
  <si>
    <t>กระบวนศรี</t>
  </si>
  <si>
    <t>บุณยกิดา</t>
  </si>
  <si>
    <t>เลิศรุ่งเรืองชัย</t>
  </si>
  <si>
    <t>ปภาพินท์</t>
  </si>
  <si>
    <t>ปริญญาปริวัฒน์</t>
  </si>
  <si>
    <t>แก้วนคร</t>
  </si>
  <si>
    <t>อมฤตรส</t>
  </si>
  <si>
    <t>พรมอ่อน</t>
  </si>
  <si>
    <t>ปัญญาสาธิกานนท์</t>
  </si>
  <si>
    <t>ปุณณิศา</t>
  </si>
  <si>
    <t>กิตติอุดม</t>
  </si>
  <si>
    <t>เศษสิลา</t>
  </si>
  <si>
    <t>อาภาพงษ์</t>
  </si>
  <si>
    <t>ญาณิศร</t>
  </si>
  <si>
    <t>บุตรครุฑ</t>
  </si>
  <si>
    <t>ธัญยรัตน์</t>
  </si>
  <si>
    <t>เจริญเรืองทรัพย์</t>
  </si>
  <si>
    <t>ระวิโรจน์</t>
  </si>
  <si>
    <t>ศาลินดา</t>
  </si>
  <si>
    <t>อิงศรีสว่าง</t>
  </si>
  <si>
    <t>ชลธิฌา</t>
  </si>
  <si>
    <t>ตรีธนะตระกูล</t>
  </si>
  <si>
    <t>อุตตราพัธ</t>
  </si>
  <si>
    <t>ภุวัสเดชานนท์</t>
  </si>
  <si>
    <t>ศิริอมรา</t>
  </si>
  <si>
    <t>พุฒเกิดพันธุ์</t>
  </si>
  <si>
    <t>สุขพัลลภรัตน์</t>
  </si>
  <si>
    <t>พรรณประภาศรี</t>
  </si>
  <si>
    <t>ภคมน</t>
  </si>
  <si>
    <t>คีรีพิมานกร</t>
  </si>
  <si>
    <t>ปุณยาภรณ์</t>
  </si>
  <si>
    <t>พัฒนะ</t>
  </si>
  <si>
    <t>ปวีณสมร</t>
  </si>
  <si>
    <t>เลี่ยงสรรพภัย</t>
  </si>
  <si>
    <t>ธีรนาฎ</t>
  </si>
  <si>
    <t>วุทธานนท์</t>
  </si>
  <si>
    <t>วิชวิรินทร์</t>
  </si>
  <si>
    <t>สุวมน</t>
  </si>
  <si>
    <t>ดาระสวัสดิ์</t>
  </si>
  <si>
    <t>เบญจวรรณ์</t>
  </si>
  <si>
    <t>ห่อไธสง</t>
  </si>
  <si>
    <t>วริศราภรณ์</t>
  </si>
  <si>
    <t>เชาว์รัศมีกุล</t>
  </si>
  <si>
    <t>ชังเหยี่ยว</t>
  </si>
  <si>
    <t>นางสาวศศิวิภา</t>
  </si>
  <si>
    <t>พรหมสุวรรณ์</t>
  </si>
  <si>
    <t>ศิตา</t>
  </si>
  <si>
    <t>ขจายเกียรติกำจร</t>
  </si>
  <si>
    <t>วรลักษณา</t>
  </si>
  <si>
    <t>สมิตะเศรษฐ์</t>
  </si>
  <si>
    <t>วิจารณ์</t>
  </si>
  <si>
    <t>นิษิตา</t>
  </si>
  <si>
    <t>องอาจสิริ</t>
  </si>
  <si>
    <t>ธัญดา</t>
  </si>
  <si>
    <t>วิภาปริยเดชา</t>
  </si>
  <si>
    <t>นันทิกาญจน์</t>
  </si>
  <si>
    <t>ธนะสารสมบูรณ์</t>
  </si>
  <si>
    <t>วรรชมน</t>
  </si>
  <si>
    <t>นิราวรรณ</t>
  </si>
  <si>
    <t>กาญจนาโรจน์พันธ์</t>
  </si>
  <si>
    <t>รวินนา</t>
  </si>
  <si>
    <t>รอดเนียม</t>
  </si>
  <si>
    <t>นางสาวพีรณัฐ</t>
  </si>
  <si>
    <t>ลลิสา</t>
  </si>
  <si>
    <t>วงศ์ทาถี</t>
  </si>
  <si>
    <t>แตงเล็ก</t>
  </si>
  <si>
    <t>ทัตตะโถมะ</t>
  </si>
  <si>
    <t>เสนีนิรมล</t>
  </si>
  <si>
    <t>โซเมยะ</t>
  </si>
  <si>
    <t>นางสาวกนิษฐา</t>
  </si>
  <si>
    <t>คูสมมิตร</t>
  </si>
  <si>
    <t>นวีนา</t>
  </si>
  <si>
    <t>ทินสาร</t>
  </si>
  <si>
    <t>กิรตรา</t>
  </si>
  <si>
    <t>เบญจมาพร</t>
  </si>
  <si>
    <t>เคร่งครัด</t>
  </si>
  <si>
    <t>ภูฟ้า</t>
  </si>
  <si>
    <t>กัญจนพรพงศ์</t>
  </si>
  <si>
    <t>จีนพันธ์</t>
  </si>
  <si>
    <t>สิทธิรุ่ง</t>
  </si>
  <si>
    <t>นันทภัค</t>
  </si>
  <si>
    <t>กาญจนากรกช</t>
  </si>
  <si>
    <t>อรินยกร</t>
  </si>
  <si>
    <t>วิชชุปัญญ์กุล</t>
  </si>
  <si>
    <t>เสมอตระกูล</t>
  </si>
  <si>
    <t>พิมพ์เพ็ง</t>
  </si>
  <si>
    <t>พรีมลภัส</t>
  </si>
  <si>
    <t>บุษกรแก้ว</t>
  </si>
  <si>
    <t>ทองกี่</t>
  </si>
  <si>
    <t>ปิยะถาวรศิลป์</t>
  </si>
  <si>
    <t>พิมสิริ</t>
  </si>
  <si>
    <t>สันติทวีชัย</t>
  </si>
  <si>
    <t>พิมพ์พจี</t>
  </si>
  <si>
    <t>ซ้ายเกลี้ยง</t>
  </si>
  <si>
    <t>แก้วผนึกรังษี</t>
  </si>
  <si>
    <t>กาญจนพรรณ</t>
  </si>
  <si>
    <t>รุ่งพิริยะกุลชัย</t>
  </si>
  <si>
    <t>ณิชากานต์</t>
  </si>
  <si>
    <t>นางสาวณัฐพัชร์</t>
  </si>
  <si>
    <t>เมธายศวรรธน์</t>
  </si>
  <si>
    <t>ศิภาพร</t>
  </si>
  <si>
    <t>วิจิตรไกรวิน</t>
  </si>
  <si>
    <t>บุญผล</t>
  </si>
  <si>
    <t>อิงคพัฒนากุล</t>
  </si>
  <si>
    <t>นริศพันธ์</t>
  </si>
  <si>
    <t>น้อยเชียง</t>
  </si>
  <si>
    <t>ปูตะ</t>
  </si>
  <si>
    <t>ศิญาภัสร์</t>
  </si>
  <si>
    <t>เดชอดุลย์พัชร์</t>
  </si>
  <si>
    <t>จารุทรรศน์พิมล</t>
  </si>
  <si>
    <t>นางสาวชวัลรัตน์</t>
  </si>
  <si>
    <t>ณัฐธิตา</t>
  </si>
  <si>
    <t>อรกช</t>
  </si>
  <si>
    <t>เลิศสวัสดีคุณ</t>
  </si>
  <si>
    <t>ตันจอ</t>
  </si>
  <si>
    <t>กมลนิตย์</t>
  </si>
  <si>
    <t>กลิ่นสุข</t>
  </si>
  <si>
    <t>นางสาวกัญขนิษฐ์</t>
  </si>
  <si>
    <t>โรจนวงศ์เจริญ</t>
  </si>
  <si>
    <t>จารุพิชา</t>
  </si>
  <si>
    <t>สีเหลือง</t>
  </si>
  <si>
    <t>รัตนภาเก้า</t>
  </si>
  <si>
    <t>พานิชตระกูลทอง</t>
  </si>
  <si>
    <t>ถิรชวลิต</t>
  </si>
  <si>
    <t>ปาลี</t>
  </si>
  <si>
    <t>เหลืองวรานันท์</t>
  </si>
  <si>
    <t>อภิชญาภรณ์</t>
  </si>
  <si>
    <t>ปลื้มรัก</t>
  </si>
  <si>
    <t>พลายศิริ</t>
  </si>
  <si>
    <t>คำคะณา</t>
  </si>
  <si>
    <t>สราญใจ</t>
  </si>
  <si>
    <t>พิบูลย์เศรษฐ์</t>
  </si>
  <si>
    <t>พีร์</t>
  </si>
  <si>
    <t>ศศิภัทร</t>
  </si>
  <si>
    <t>พวงมาลี</t>
  </si>
  <si>
    <t>บุญชลิดา</t>
  </si>
  <si>
    <t>บุญวาส</t>
  </si>
  <si>
    <t>มนต์สวรรค์</t>
  </si>
  <si>
    <t>สฤษดิ์อภิรักษ์</t>
  </si>
  <si>
    <t>วรรธนะตันติ</t>
  </si>
  <si>
    <t>นางสาวกานติ์ชนิต</t>
  </si>
  <si>
    <t>แย้มชุติ</t>
  </si>
  <si>
    <t>วรญาณัฐกุล</t>
  </si>
  <si>
    <t>แต่มีบุญ</t>
  </si>
  <si>
    <t>กุลรดา</t>
  </si>
  <si>
    <t>กมนฐิติวุฒิ</t>
  </si>
  <si>
    <t>ปีการศึกษาพ.ศ. 2556</t>
  </si>
  <si>
    <t>ศิริภัทราช์</t>
  </si>
  <si>
    <t>คณิดา</t>
  </si>
  <si>
    <t>ณิชามน</t>
  </si>
  <si>
    <t>อรกัญญา</t>
  </si>
  <si>
    <t>วชิรแพทย์</t>
  </si>
  <si>
    <t>กัญญนัช</t>
  </si>
  <si>
    <t>จิตคงกาล</t>
  </si>
  <si>
    <t>ภาวนาสิริ</t>
  </si>
  <si>
    <t>ครองพวก</t>
  </si>
  <si>
    <t>หมายด่านกลาง</t>
  </si>
  <si>
    <t>วรรณบูรณ์</t>
  </si>
  <si>
    <t>มนรดา</t>
  </si>
  <si>
    <t>ดิษฐรักษ์</t>
  </si>
  <si>
    <t>กระบิล</t>
  </si>
  <si>
    <t>วัชรสิงห์</t>
  </si>
  <si>
    <t>สุปวีณ์กร</t>
  </si>
  <si>
    <t>แหวเมือง</t>
  </si>
  <si>
    <t>สุปุณญา</t>
  </si>
  <si>
    <t>พสุชา</t>
  </si>
  <si>
    <t>ประสานสุข</t>
  </si>
  <si>
    <t>ธรรพ์ณภรณ์</t>
  </si>
  <si>
    <t>ธีระบุญชัยกุล</t>
  </si>
  <si>
    <t>ธรรพ์ณวรรณ</t>
  </si>
  <si>
    <t>โกษีอำนวย</t>
  </si>
  <si>
    <t>ตรีเจริญ</t>
  </si>
  <si>
    <t>วนัทน์ณิภา</t>
  </si>
  <si>
    <t>อภิบาลศรี</t>
  </si>
  <si>
    <t>ธมนต์ภัทร</t>
  </si>
  <si>
    <t>กีรติวสุกาญจน์</t>
  </si>
  <si>
    <t>เชยขุนทด</t>
  </si>
  <si>
    <t>สถาปนิกานนท์</t>
  </si>
  <si>
    <t>เส็งหู้</t>
  </si>
  <si>
    <t>กวีสกุลวงศ์</t>
  </si>
  <si>
    <t>รตานรี</t>
  </si>
  <si>
    <t>พัฒฑิญาภรณ์</t>
  </si>
  <si>
    <t>สายคำจันทร์</t>
  </si>
  <si>
    <t>นวลประเสริฐ</t>
  </si>
  <si>
    <t>สัมมาทิพย์</t>
  </si>
  <si>
    <t>พิมพ์ชญา</t>
  </si>
  <si>
    <t>โชติพัฒนสุรศรี</t>
  </si>
  <si>
    <t>ผาติสุวัณณ</t>
  </si>
  <si>
    <t>ฉายฉลาด</t>
  </si>
  <si>
    <t>ณัฐชนันท์</t>
  </si>
  <si>
    <t>ยอดประทุม</t>
  </si>
  <si>
    <t>นันทมนตรี</t>
  </si>
  <si>
    <t>เฉลิมชัยกุล</t>
  </si>
  <si>
    <t>เกตุศรี</t>
  </si>
  <si>
    <t>กนกพิชญ์</t>
  </si>
  <si>
    <t>ฐิตยางกูร</t>
  </si>
  <si>
    <t>ชีววุฒิพงศ์</t>
  </si>
  <si>
    <t>คว้าพงศ์ไพฑูรย์</t>
  </si>
  <si>
    <t>ณณัฏฐพร</t>
  </si>
  <si>
    <t>เหล่าพงษ์ศร</t>
  </si>
  <si>
    <t>อรปรียา</t>
  </si>
  <si>
    <t>ศรีประทุม</t>
  </si>
  <si>
    <t>เปรมบัญญัติ</t>
  </si>
  <si>
    <t>สิริอนงค์</t>
  </si>
  <si>
    <t>ศรีไกร</t>
  </si>
  <si>
    <t>ศกลรัตน์</t>
  </si>
  <si>
    <t>พรเจริญ</t>
  </si>
  <si>
    <t>นนทพร</t>
  </si>
  <si>
    <t>เวชศิลป์</t>
  </si>
  <si>
    <t>พิมพ์พิชชา</t>
  </si>
  <si>
    <t>ปาลิกา</t>
  </si>
  <si>
    <t>พลไพรินทร์</t>
  </si>
  <si>
    <t>หนูเมือง</t>
  </si>
  <si>
    <t>บุญไพโรจน์</t>
  </si>
  <si>
    <t>เปี่ยมใจญาติ</t>
  </si>
  <si>
    <t>ปิณฑิรา</t>
  </si>
  <si>
    <t>ไพโรจน์ฤทธิกุล</t>
  </si>
  <si>
    <t>ภูดาว</t>
  </si>
  <si>
    <t>ณัฐติชา</t>
  </si>
  <si>
    <t>ชัยเมืองดี</t>
  </si>
  <si>
    <t>มุกริณ</t>
  </si>
  <si>
    <t>คงผอบ</t>
  </si>
  <si>
    <t>ขาวลาภ</t>
  </si>
  <si>
    <t>ม่วงปาน</t>
  </si>
  <si>
    <t>ด้วงใจบุญ</t>
  </si>
  <si>
    <t>เพลงฟ้าใส</t>
  </si>
  <si>
    <t>ไออุ่น</t>
  </si>
  <si>
    <t>แดงน้อย</t>
  </si>
  <si>
    <t>พัณทิพา</t>
  </si>
  <si>
    <t>รุ่งหิรัญ</t>
  </si>
  <si>
    <t>นรินทร์ธร</t>
  </si>
  <si>
    <t>เลิศเจริญฤกษ์</t>
  </si>
  <si>
    <t>ฌานิกา</t>
  </si>
  <si>
    <t>ใจกล้า</t>
  </si>
  <si>
    <t>ณัฏฐนิชา</t>
  </si>
  <si>
    <t>เกียรติเวธี</t>
  </si>
  <si>
    <t>รภัส</t>
  </si>
  <si>
    <t>ปฐมชัยวาลย์</t>
  </si>
  <si>
    <t>พวงวลัยสิน</t>
  </si>
  <si>
    <t>ปิยชนก</t>
  </si>
  <si>
    <t>อาศัยป่า</t>
  </si>
  <si>
    <t>การสมนุช</t>
  </si>
  <si>
    <t>ช่อทิพ</t>
  </si>
  <si>
    <t>โตสงวน</t>
  </si>
  <si>
    <t>ณิชชิศา</t>
  </si>
  <si>
    <t>อ่างบัว</t>
  </si>
  <si>
    <t>นางสาวชวิศา</t>
  </si>
  <si>
    <t>ยศประยูร</t>
  </si>
  <si>
    <t>เลี่ยมสันต์</t>
  </si>
  <si>
    <t>คำขาว</t>
  </si>
  <si>
    <t>บวรสิริดารา</t>
  </si>
  <si>
    <t>อาเรฟ</t>
  </si>
  <si>
    <t>กิจปราชญ์</t>
  </si>
  <si>
    <t>อุบลจรัสกุล</t>
  </si>
  <si>
    <t>วิวัฒน์วิชา</t>
  </si>
  <si>
    <t>กิ่งนอก</t>
  </si>
  <si>
    <t>นางสาวผกาสินี</t>
  </si>
  <si>
    <t>อิ่มประไพ</t>
  </si>
  <si>
    <t>พุ่มท่าอิฐ</t>
  </si>
  <si>
    <t>ดีแว่น</t>
  </si>
  <si>
    <t>กุลอารีมิตร</t>
  </si>
  <si>
    <t>ชวัลญา</t>
  </si>
  <si>
    <t>จินวณา</t>
  </si>
  <si>
    <t>แนมใจ</t>
  </si>
  <si>
    <t>โรจน์ชนะโยธิน</t>
  </si>
  <si>
    <t>ธนะคุ้มชีพ</t>
  </si>
  <si>
    <t>เสรฐใส</t>
  </si>
  <si>
    <t>จตุมุก</t>
  </si>
  <si>
    <t>อ่อนพลี</t>
  </si>
  <si>
    <t>จิตรังษี</t>
  </si>
  <si>
    <t>รัตรมณ</t>
  </si>
  <si>
    <t>รัตนสัตยานนท์</t>
  </si>
  <si>
    <t>นวลิมป์</t>
  </si>
  <si>
    <t>ปรินทร</t>
  </si>
  <si>
    <t>สุขิตชัยกุล</t>
  </si>
  <si>
    <t>จิรวัฒน์วณิชย์</t>
  </si>
  <si>
    <t>แสงจับจิต</t>
  </si>
  <si>
    <t>มนลดา</t>
  </si>
  <si>
    <t>แพรแฮ</t>
  </si>
  <si>
    <t>กมลจิตรวี</t>
  </si>
  <si>
    <t>ชื่นชมสกุลชัย</t>
  </si>
  <si>
    <t>รุ่งฤทธิไกร</t>
  </si>
  <si>
    <t>เฟื่องอักษร</t>
  </si>
  <si>
    <t>พิมพ์ดาว</t>
  </si>
  <si>
    <t>เบญญทิพย์</t>
  </si>
  <si>
    <t>จุ้ยชุ่ม</t>
  </si>
  <si>
    <t>ฟ้าศิการณ์</t>
  </si>
  <si>
    <t>ชุมรัมย์</t>
  </si>
  <si>
    <t>ญาณะณิสสร</t>
  </si>
  <si>
    <t>สานสิน</t>
  </si>
  <si>
    <t>พูลทวีเกียรติ์</t>
  </si>
  <si>
    <t>บริรักษ์</t>
  </si>
  <si>
    <t>พิมพวดี</t>
  </si>
  <si>
    <t>หวังสวาสดิ์</t>
  </si>
  <si>
    <t>เสนะศิริ</t>
  </si>
  <si>
    <t>กีรติกา</t>
  </si>
  <si>
    <t>ปิยะนาวิน</t>
  </si>
  <si>
    <t>พชรพร</t>
  </si>
  <si>
    <t>ชายู</t>
  </si>
  <si>
    <t>อยู่นาน</t>
  </si>
  <si>
    <t>ณ กลองดี</t>
  </si>
  <si>
    <t>รัดาอร</t>
  </si>
  <si>
    <t>ศรีเฟื้อง</t>
  </si>
  <si>
    <t>สุณัฏฐา</t>
  </si>
  <si>
    <t>ปุริธรรม</t>
  </si>
  <si>
    <t>มัสเซตตี</t>
  </si>
  <si>
    <t>ภิรมยาภรณ์</t>
  </si>
  <si>
    <t>ปรียวิศว์</t>
  </si>
  <si>
    <t>บัวชื่น</t>
  </si>
  <si>
    <t>สุวรรณรัชนี</t>
  </si>
  <si>
    <t>อนุสรณ์วัฒนกุล</t>
  </si>
  <si>
    <t>ธัญวราลี</t>
  </si>
  <si>
    <t>ธเนศธรรมโรจน์</t>
  </si>
  <si>
    <t>อัจฉริยาร์</t>
  </si>
  <si>
    <t>ลิ้มวิไลกุล</t>
  </si>
  <si>
    <t>พาณิภัค</t>
  </si>
  <si>
    <t>ชัยสุภา</t>
  </si>
  <si>
    <t>ชิมาภา</t>
  </si>
  <si>
    <t>ปราสาฑสุวรรณ</t>
  </si>
  <si>
    <t>แก้วบุตร</t>
  </si>
  <si>
    <t>จิตราวัฒน์</t>
  </si>
  <si>
    <t>ขวัญดาว</t>
  </si>
  <si>
    <t>เดชโนนสังข์</t>
  </si>
  <si>
    <t>สุคันธรัตน์</t>
  </si>
  <si>
    <t>ยังประโยชน์</t>
  </si>
  <si>
    <t>ธัญวรินทร์</t>
  </si>
  <si>
    <t>ถิรพัฒนวงษ์</t>
  </si>
  <si>
    <t>ศรีภัสสร</t>
  </si>
  <si>
    <t>สุพรรณรัชตกุล</t>
  </si>
  <si>
    <t>ลิขิตปรางค์ทอง</t>
  </si>
  <si>
    <t>กัญญพจน์</t>
  </si>
  <si>
    <t>ว่องเจริญโรจน์</t>
  </si>
  <si>
    <t>เจนารัชต์</t>
  </si>
  <si>
    <t>พีระธัญญนนท์</t>
  </si>
  <si>
    <t>โตนวล</t>
  </si>
  <si>
    <t>หลิว</t>
  </si>
  <si>
    <t>อภิรักษ์สิทธิชน</t>
  </si>
  <si>
    <t>พิมพ์พิกา</t>
  </si>
  <si>
    <t>หุ่นเหมอาบ</t>
  </si>
  <si>
    <t>ลักษกาญจน์</t>
  </si>
  <si>
    <t>ทรงเผ่า</t>
  </si>
  <si>
    <t>ลิมประภานุกูลกิจ</t>
  </si>
  <si>
    <t>ขอบคุณ</t>
  </si>
  <si>
    <t>กิดากานต์</t>
  </si>
  <si>
    <t>นิชาภัทร</t>
  </si>
  <si>
    <t>โมรา</t>
  </si>
  <si>
    <t>ศิดาภา</t>
  </si>
  <si>
    <t>ยวงใย</t>
  </si>
  <si>
    <t>ศักดิ์สุรทรัพย์</t>
  </si>
  <si>
    <t>ญามิตตา</t>
  </si>
  <si>
    <t>ชิณธรรม</t>
  </si>
  <si>
    <t>จันทร์พรหม</t>
  </si>
  <si>
    <t>กัญญสร</t>
  </si>
  <si>
    <t>จิตต์ตรี</t>
  </si>
  <si>
    <t>สายสิรี</t>
  </si>
  <si>
    <t>วรุณรัศม์</t>
  </si>
  <si>
    <t>มงคลศรีสกุล</t>
  </si>
  <si>
    <t>เฟื่องสำรวจ</t>
  </si>
  <si>
    <t>คันธารราษฎร์</t>
  </si>
  <si>
    <t>กัลยาวัฒนเจริญ</t>
  </si>
  <si>
    <t>เจณิสตา</t>
  </si>
  <si>
    <t>ทิพรัต</t>
  </si>
  <si>
    <t>พรขจรเดชสกุล</t>
  </si>
  <si>
    <t>พัสรส</t>
  </si>
  <si>
    <t>คุ้มพระพาย</t>
  </si>
  <si>
    <t>เกิดดี</t>
  </si>
  <si>
    <t>สุวันทา</t>
  </si>
  <si>
    <t>ทะสา</t>
  </si>
  <si>
    <t>สีหราชนิเวศน์</t>
  </si>
  <si>
    <t>วราปัญญานน</t>
  </si>
  <si>
    <t>ศศิณา</t>
  </si>
  <si>
    <t>พรหมนาม</t>
  </si>
  <si>
    <t>อังคฉัฐ</t>
  </si>
  <si>
    <t>ชัยสุวรรณโรจน์</t>
  </si>
  <si>
    <t>วัฒนเจริญ</t>
  </si>
  <si>
    <t>ทรัพย์จิตร์</t>
  </si>
  <si>
    <t>ธัญภัทร</t>
  </si>
  <si>
    <t>ชูนินทร์</t>
  </si>
  <si>
    <t>ลิ้มสงวน</t>
  </si>
  <si>
    <t>ศศินา</t>
  </si>
  <si>
    <t>ยาคุ้มภัย</t>
  </si>
  <si>
    <t>ศรีสมทรัพย์</t>
  </si>
  <si>
    <t>สิริพิรี</t>
  </si>
  <si>
    <t>วิรสิริสิญจ์</t>
  </si>
  <si>
    <t>วิรากานต์</t>
  </si>
  <si>
    <t>ดอกกุหลาบ</t>
  </si>
  <si>
    <t>ศรีอวยพร</t>
  </si>
  <si>
    <t>บุญรดา</t>
  </si>
  <si>
    <t>นาคพยนต์</t>
  </si>
  <si>
    <t>อินทรวิเชียร</t>
  </si>
  <si>
    <t>ศุภกาณฑ์</t>
  </si>
  <si>
    <t>ตั้งศิริวัฒนวงศ์</t>
  </si>
  <si>
    <t>ฐิตาสิรี</t>
  </si>
  <si>
    <t>ทีฆวัฒน์เมธี</t>
  </si>
  <si>
    <t>สบันงา</t>
  </si>
  <si>
    <t>ติ้นหนู</t>
  </si>
  <si>
    <t>แพรเมือง</t>
  </si>
  <si>
    <t>ภู่ห้อย</t>
  </si>
  <si>
    <t>ณัฐรภา</t>
  </si>
  <si>
    <t>โชติคณาลภัส</t>
  </si>
  <si>
    <t>พัณณ์ชิตา</t>
  </si>
  <si>
    <t>ทิวัตถ์ชัยวงษ์</t>
  </si>
  <si>
    <t>พิธุมาศ</t>
  </si>
  <si>
    <t>นุ้ยมาก</t>
  </si>
  <si>
    <t>รวิษฎา</t>
  </si>
  <si>
    <t>วงษ์เวียงจันทร์</t>
  </si>
  <si>
    <t>ฐาปณีย์</t>
  </si>
  <si>
    <t>เทียนจวง</t>
  </si>
  <si>
    <t>เฉลิมนนท์</t>
  </si>
  <si>
    <t>ธีรโรจนวงศ์</t>
  </si>
  <si>
    <t>หงษ์สวัสดิ์</t>
  </si>
  <si>
    <t>บุญจิรัฏฐ์</t>
  </si>
  <si>
    <t>ภูมิศรี</t>
  </si>
  <si>
    <t>หาญศึกแกล้ว</t>
  </si>
  <si>
    <t>ปัททุม</t>
  </si>
  <si>
    <t>บุญเนียน</t>
  </si>
  <si>
    <t>กฤติยาภา</t>
  </si>
  <si>
    <t>แก้วรากมุข</t>
  </si>
  <si>
    <t>ทสร</t>
  </si>
  <si>
    <t>รังสิยากร</t>
  </si>
  <si>
    <t>ธนโชตกุลภัทร์</t>
  </si>
  <si>
    <t>ปถิตา</t>
  </si>
  <si>
    <t>พันธุมะโอภาส</t>
  </si>
  <si>
    <t>เอกสินานนท์</t>
  </si>
  <si>
    <t>ห้วยหงษ์ทอง</t>
  </si>
  <si>
    <t>พลากำแหง</t>
  </si>
  <si>
    <t>ไชยา</t>
  </si>
  <si>
    <t>รอดสีเสน</t>
  </si>
  <si>
    <t>รุ่งฟ้าอมร</t>
  </si>
  <si>
    <t>สุวรรณคุ้ม</t>
  </si>
  <si>
    <t>สารรัตน์</t>
  </si>
  <si>
    <t>วิริยะภาพ</t>
  </si>
  <si>
    <t>รัชตะกูล</t>
  </si>
  <si>
    <t>กำโชคพานิช</t>
  </si>
  <si>
    <t>ปารณีย์</t>
  </si>
  <si>
    <t>เจริญเร็ว</t>
  </si>
  <si>
    <t>ปอตระกูล</t>
  </si>
  <si>
    <t>พัชริญา</t>
  </si>
  <si>
    <t>แท่นประมูล</t>
  </si>
  <si>
    <t>สริดา</t>
  </si>
  <si>
    <t>คุณอุดม</t>
  </si>
  <si>
    <t>โตเข็ม</t>
  </si>
  <si>
    <t>อินทรมาศ</t>
  </si>
  <si>
    <t>สุธีมนต์</t>
  </si>
  <si>
    <t>คะริบรัมย์</t>
  </si>
  <si>
    <t>ภัทรสุนันท์</t>
  </si>
  <si>
    <t>อยู่ประพัฒน์</t>
  </si>
  <si>
    <t>ปณามิน</t>
  </si>
  <si>
    <t>นิลแดง</t>
  </si>
  <si>
    <t>หวังฤทธิไกรกุล</t>
  </si>
  <si>
    <t>ปีการศึกษาพ.ศ. 2557</t>
  </si>
  <si>
    <t>วรรณวนิดา</t>
  </si>
  <si>
    <t>พรหมทอง</t>
  </si>
  <si>
    <t>ชวัลนุช</t>
  </si>
  <si>
    <t>เทียนเงิน</t>
  </si>
  <si>
    <t>ติระตระกูลเสรี</t>
  </si>
  <si>
    <t>ณัฏฐ์ฏาพร</t>
  </si>
  <si>
    <t>ทิมประเสริฐ</t>
  </si>
  <si>
    <t>พนิตพิชา</t>
  </si>
  <si>
    <t>ชนานำ</t>
  </si>
  <si>
    <t>สุวรรณสุข</t>
  </si>
  <si>
    <t>ไอยวริญ</t>
  </si>
  <si>
    <t>เติมกิจอนันต์</t>
  </si>
  <si>
    <t>จิตไพศาลสุข</t>
  </si>
  <si>
    <t>หาญโอฬารเลิศ</t>
  </si>
  <si>
    <t>พลอยณิสา</t>
  </si>
  <si>
    <t>วิมลณัฐ</t>
  </si>
  <si>
    <t>ไวยวุฒิ</t>
  </si>
  <si>
    <t>ฐิติชญาร์</t>
  </si>
  <si>
    <t>ขวัญพิชา</t>
  </si>
  <si>
    <t>ศุขกสิกร</t>
  </si>
  <si>
    <t>ณภัชชา</t>
  </si>
  <si>
    <t>เพชรวัชระไพบูลย์</t>
  </si>
  <si>
    <t>ชูประยูร</t>
  </si>
  <si>
    <t>ปริตาอร</t>
  </si>
  <si>
    <t>เทพเดช</t>
  </si>
  <si>
    <t>วัฒนาทร</t>
  </si>
  <si>
    <t>พรรณฑิมา</t>
  </si>
  <si>
    <t>โชติชุษณะ</t>
  </si>
  <si>
    <t>กัญรณัฐกร</t>
  </si>
  <si>
    <t>แก้วพวงธวิทย์</t>
  </si>
  <si>
    <t>ปัญฐิภรณ์</t>
  </si>
  <si>
    <t>ครุฑจีนธราวงศ์</t>
  </si>
  <si>
    <t>ฤทัยกานต์</t>
  </si>
  <si>
    <t>นภภัทรธร</t>
  </si>
  <si>
    <t>ตันติรักษ์</t>
  </si>
  <si>
    <t>พัทธานันท์</t>
  </si>
  <si>
    <t>ไกรลักษณกุล</t>
  </si>
  <si>
    <t>พีรญา</t>
  </si>
  <si>
    <t>อมรมงคลกิจ</t>
  </si>
  <si>
    <t>ศรุตาพงศ์</t>
  </si>
  <si>
    <t>เชฏฐาวิวัฒนา</t>
  </si>
  <si>
    <t>เลาหวิศิษฏ์</t>
  </si>
  <si>
    <t>สาลีวรรณ์</t>
  </si>
  <si>
    <t>มุกตาภา</t>
  </si>
  <si>
    <t>โสพิศนภา</t>
  </si>
  <si>
    <t>กุกุพันธ์</t>
  </si>
  <si>
    <t>จตุรชัยภิญโญ</t>
  </si>
  <si>
    <t>ตั้งหิรัญรัตน์</t>
  </si>
  <si>
    <t>ศรีรัตนินทร์</t>
  </si>
  <si>
    <t>นาคเสวีวงศ์</t>
  </si>
  <si>
    <t>เหลียว</t>
  </si>
  <si>
    <t>กันติชา</t>
  </si>
  <si>
    <t>เตชะนันท์</t>
  </si>
  <si>
    <t>เกตุดารา</t>
  </si>
  <si>
    <t>พิมพ์หทัย</t>
  </si>
  <si>
    <t>สุขสิทธิประสงค์</t>
  </si>
  <si>
    <t>กรณิศ</t>
  </si>
  <si>
    <t>โปณสุวรรณ</t>
  </si>
  <si>
    <t>พัฐชญาณ์</t>
  </si>
  <si>
    <t>ชูประทีป</t>
  </si>
  <si>
    <t>กัญจนกรัชฏ์</t>
  </si>
  <si>
    <t>กล้ากลางชน</t>
  </si>
  <si>
    <t>ยามสุข</t>
  </si>
  <si>
    <t>บุตรเพชรรัตน์</t>
  </si>
  <si>
    <t>ญาโน</t>
  </si>
  <si>
    <t>ทรงอำนวยคุณ</t>
  </si>
  <si>
    <t>รดากานต์</t>
  </si>
  <si>
    <t>รตนพร</t>
  </si>
  <si>
    <t>จิราณัฏฐ์</t>
  </si>
  <si>
    <t>เตชภณบุญทรัพย์</t>
  </si>
  <si>
    <t>บุญวิทยาลิขิต</t>
  </si>
  <si>
    <t>ปิ่นปินัทธ์</t>
  </si>
  <si>
    <t>กวินตรา</t>
  </si>
  <si>
    <t>หนูฉายา</t>
  </si>
  <si>
    <t>ลัลลิยา</t>
  </si>
  <si>
    <t>เจนณิตา</t>
  </si>
  <si>
    <t>พรอริยพรหม</t>
  </si>
  <si>
    <t>นภัสทริดา</t>
  </si>
  <si>
    <t>สโรชาณัฐ</t>
  </si>
  <si>
    <t>วิริยะกมลพันธ์</t>
  </si>
  <si>
    <t>ตันประสิทธิ์</t>
  </si>
  <si>
    <t>บุศริน</t>
  </si>
  <si>
    <t>รัศมีโชติ</t>
  </si>
  <si>
    <t>สุดาสิริ</t>
  </si>
  <si>
    <t>ผจงกิจการ</t>
  </si>
  <si>
    <t>น้อยเคลือบ</t>
  </si>
  <si>
    <t>ธนารีย์</t>
  </si>
  <si>
    <t>ณพิชญ์</t>
  </si>
  <si>
    <t>มุจลินท์</t>
  </si>
  <si>
    <t>ดากานดา</t>
  </si>
  <si>
    <t>เจริญหงษ์ทอง</t>
  </si>
  <si>
    <t>สิรีณัฏฐ์</t>
  </si>
  <si>
    <t>จิตลิขิต</t>
  </si>
  <si>
    <t>บุญจ้า</t>
  </si>
  <si>
    <t>วิจิตรไพศาล</t>
  </si>
  <si>
    <t>ลีฬหาพนากูล</t>
  </si>
  <si>
    <t>จีญาฏา</t>
  </si>
  <si>
    <t>ศุภกร</t>
  </si>
  <si>
    <t>ณ ทองแก้ว</t>
  </si>
  <si>
    <t>พัสภรณ์</t>
  </si>
  <si>
    <t>ชินทองจู</t>
  </si>
  <si>
    <t>จิระธนาโสภณ</t>
  </si>
  <si>
    <t>พชรมนต์</t>
  </si>
  <si>
    <t>กิจวัตร</t>
  </si>
  <si>
    <t>โอษฐจันทึก</t>
  </si>
  <si>
    <t>เสมาขันธ์</t>
  </si>
  <si>
    <t>ปริตา</t>
  </si>
  <si>
    <t>แนบเนียน</t>
  </si>
  <si>
    <t>ภู่แสงทอง</t>
  </si>
  <si>
    <t>ณัฐขริษฐาพร</t>
  </si>
  <si>
    <t>โพธิ์งาม</t>
  </si>
  <si>
    <t>ปุณยพร</t>
  </si>
  <si>
    <t>พลอยพรหรมาศ</t>
  </si>
  <si>
    <t>ธรณ์ณัชชา</t>
  </si>
  <si>
    <t>ธนพัต</t>
  </si>
  <si>
    <t>กระบี่ศรี</t>
  </si>
  <si>
    <t>ด้ายเงิน</t>
  </si>
  <si>
    <t>รัตนประทีป</t>
  </si>
  <si>
    <t>ปานิสรา</t>
  </si>
  <si>
    <t>สังดำหรุ</t>
  </si>
  <si>
    <t>จิตตกาญจน์</t>
  </si>
  <si>
    <t>สายตา</t>
  </si>
  <si>
    <t>ชยุดา</t>
  </si>
  <si>
    <t>คำภีระ</t>
  </si>
  <si>
    <t>เบ้าเจริญ</t>
  </si>
  <si>
    <t>คำเชิด</t>
  </si>
  <si>
    <t>เลิศประกิต</t>
  </si>
  <si>
    <t>โสภิตนภา</t>
  </si>
  <si>
    <t>แสงใส</t>
  </si>
  <si>
    <t>สุริวิมน</t>
  </si>
  <si>
    <t>ไชยโคตร</t>
  </si>
  <si>
    <t>สุริวิภา</t>
  </si>
  <si>
    <t>แก่นภักดี</t>
  </si>
  <si>
    <t>อุดมวุฒิวงศ์</t>
  </si>
  <si>
    <t>กัญญาวีณ์</t>
  </si>
  <si>
    <t>เกษมไชยานันท์</t>
  </si>
  <si>
    <t>ภัคภร</t>
  </si>
  <si>
    <t>เอกศิรวัช</t>
  </si>
  <si>
    <t>นรากร</t>
  </si>
  <si>
    <t>พัฒนกิจเจริญชัย</t>
  </si>
  <si>
    <t>พฤกษ์พิจารณ์</t>
  </si>
  <si>
    <t>ภคพรชนก</t>
  </si>
  <si>
    <t>สละกลม</t>
  </si>
  <si>
    <t>ฑิตฐิตา</t>
  </si>
  <si>
    <t>จงจิตเกษม</t>
  </si>
  <si>
    <t>สุวพักตร์</t>
  </si>
  <si>
    <t>สุขมีชัย</t>
  </si>
  <si>
    <t>เชาวรานนท์</t>
  </si>
  <si>
    <t>จรินญา</t>
  </si>
  <si>
    <t>แก้ววิมุติ</t>
  </si>
  <si>
    <t>วรรณประเสริฐ</t>
  </si>
  <si>
    <t>สรรประสิทธิ์</t>
  </si>
  <si>
    <t>วาริศศราพันธ์</t>
  </si>
  <si>
    <t>พัวพันธ์</t>
  </si>
  <si>
    <t>มีขวด</t>
  </si>
  <si>
    <t>ผลเพิ่ม</t>
  </si>
  <si>
    <t>อนันท์ธนศาล</t>
  </si>
  <si>
    <t>นิ่มสวน</t>
  </si>
  <si>
    <t>อัศวดีกูล</t>
  </si>
  <si>
    <t>ภูตะวัน</t>
  </si>
  <si>
    <t>โตบัณฑิตย์</t>
  </si>
  <si>
    <t>ศศิพิรุณ</t>
  </si>
  <si>
    <t>สร้อยแสน</t>
  </si>
  <si>
    <t>กชพรรณ</t>
  </si>
  <si>
    <t>ตรีกุล</t>
  </si>
  <si>
    <t>รักการเกษตร</t>
  </si>
  <si>
    <t>นางสาวภัทรพร</t>
  </si>
  <si>
    <t>จิตต์งามกุศล</t>
  </si>
  <si>
    <t>ยอดทอง</t>
  </si>
  <si>
    <t>เจสซิก้า</t>
  </si>
  <si>
    <t>ชาร์ลอตต์ พาร์คเกอร์</t>
  </si>
  <si>
    <t>วรัญชนก</t>
  </si>
  <si>
    <t>พิรุฬห์ลักษณ์</t>
  </si>
  <si>
    <t>อภิชัยวณิชกุล</t>
  </si>
  <si>
    <t>เพ็ญพิชญา</t>
  </si>
  <si>
    <t>หินศรี</t>
  </si>
  <si>
    <t>ฐิติถากุล</t>
  </si>
  <si>
    <t>ลักษณ์นาถ</t>
  </si>
  <si>
    <t>สุขสวคนธ์</t>
  </si>
  <si>
    <t>อุดมรัตนโยธิน</t>
  </si>
  <si>
    <t>สนธิสวัสดิ์</t>
  </si>
  <si>
    <t>จิตต์โศภิษฐ์</t>
  </si>
  <si>
    <t>อัครวรมาศ</t>
  </si>
  <si>
    <t>จิณห์ปวีณ์</t>
  </si>
  <si>
    <t>ดลภา</t>
  </si>
  <si>
    <t>เอี่ยมแพร</t>
  </si>
  <si>
    <t>วิทวัสกุล</t>
  </si>
  <si>
    <t>ธรรมสังวาลย์</t>
  </si>
  <si>
    <t>เดี่ยววนิช</t>
  </si>
  <si>
    <t>ธนรัตน์</t>
  </si>
  <si>
    <t>เดชวายุกุล</t>
  </si>
  <si>
    <t>อคิราภ์</t>
  </si>
  <si>
    <t>ไชยารุ่งยศ</t>
  </si>
  <si>
    <t>เหงี่ยมไพศาล</t>
  </si>
  <si>
    <t>วาวา</t>
  </si>
  <si>
    <t>ลีรัตน์เสถียร</t>
  </si>
  <si>
    <t>จงเพิ่มวัฒนะผล</t>
  </si>
  <si>
    <t>ษรกชภร</t>
  </si>
  <si>
    <t>อมรละคำมา</t>
  </si>
  <si>
    <t>ศิริญา</t>
  </si>
  <si>
    <t>คชานนท์</t>
  </si>
  <si>
    <t>ปานแป้นน้อย</t>
  </si>
  <si>
    <t>ทิพย์นุช</t>
  </si>
  <si>
    <t>ไชยสงวนสุข</t>
  </si>
  <si>
    <t>อุปลา</t>
  </si>
  <si>
    <t>พัวประเสริฐ</t>
  </si>
  <si>
    <t>อัญชิษา</t>
  </si>
  <si>
    <t>ลีฬกาญจนากุล</t>
  </si>
  <si>
    <t>พัชฌิญา</t>
  </si>
  <si>
    <t>แสงกระโทก</t>
  </si>
  <si>
    <t>ตะนะวิลัย</t>
  </si>
  <si>
    <t>ชวรีย์</t>
  </si>
  <si>
    <t>โฆษิตวุฒิพันธุ์</t>
  </si>
  <si>
    <t>มนตรีสวัสดิ์</t>
  </si>
  <si>
    <t>อัลลิสัน บอสตัน</t>
  </si>
  <si>
    <t>นิมมิดา</t>
  </si>
  <si>
    <t>อ่อนพฤกษ์ภูมิ</t>
  </si>
  <si>
    <t>นางสาววาทิตยา</t>
  </si>
  <si>
    <t>สร้อยเสริมทรัพย์</t>
  </si>
  <si>
    <t>กฤติกานต์</t>
  </si>
  <si>
    <t>ศรีโยธิน</t>
  </si>
  <si>
    <t>สร้อยสุวรรณ์</t>
  </si>
  <si>
    <t>วธัญญา</t>
  </si>
  <si>
    <t>อนุวัตินุโชติกุล</t>
  </si>
  <si>
    <t>นีรัมพร</t>
  </si>
  <si>
    <t>นางสาวสุคนธรส</t>
  </si>
  <si>
    <t>นาคสถิตย์</t>
  </si>
  <si>
    <t>ผ่องสอาด</t>
  </si>
  <si>
    <t>อัศวดิลกชัย</t>
  </si>
  <si>
    <t>ปิติอลงกรณ์</t>
  </si>
  <si>
    <t>ณฝั่งฟ้า</t>
  </si>
  <si>
    <t>แก้วบุญส่ง</t>
  </si>
  <si>
    <t>เมฆปพานิชกูล</t>
  </si>
  <si>
    <t>ศรุตยา</t>
  </si>
  <si>
    <t>โต้ตอบ</t>
  </si>
  <si>
    <t>วิหารทอง</t>
  </si>
  <si>
    <t>ทิพย์ธิดา</t>
  </si>
  <si>
    <t>สายสงวนวงศ์</t>
  </si>
  <si>
    <t>กลิ่นพิมล</t>
  </si>
  <si>
    <t>รักษะวรรณาพันธ์</t>
  </si>
  <si>
    <t>ณัฏฐ์ดารินทร์</t>
  </si>
  <si>
    <t>พรหมเกิด</t>
  </si>
  <si>
    <t>อินทุ์ชนก</t>
  </si>
  <si>
    <t>อเลสเซีย</t>
  </si>
  <si>
    <t>ชีกอซซี</t>
  </si>
  <si>
    <t>จันสมบัติ</t>
  </si>
  <si>
    <t>อาริยาพร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</si>
</sst>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4"/>
      <color rgb="FFC0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0"/>
  <sheetViews>
    <sheetView tabSelected="1" workbookViewId="0">
      <selection activeCell="F12" sqref="F12"/>
    </sheetView>
  </sheetViews>
  <sheetFormatPr defaultRowHeight="14.25" x14ac:dyDescent="0.2"/>
  <cols>
    <col min="4" max="4" width="14.375" bestFit="1" customWidth="1"/>
    <col min="5" max="5" width="15.375" bestFit="1" customWidth="1"/>
    <col min="10" max="10" width="12" bestFit="1" customWidth="1"/>
    <col min="11" max="11" width="13.5" bestFit="1" customWidth="1"/>
    <col min="16" max="16" width="13" bestFit="1" customWidth="1"/>
    <col min="17" max="17" width="16.625" bestFit="1" customWidth="1"/>
  </cols>
  <sheetData>
    <row r="1" spans="1:17" ht="18" x14ac:dyDescent="0.25">
      <c r="A1" s="11">
        <v>81</v>
      </c>
      <c r="B1" s="2"/>
      <c r="C1" s="2" t="s">
        <v>606</v>
      </c>
      <c r="D1" s="1"/>
      <c r="E1" s="1"/>
      <c r="G1" s="11">
        <v>82</v>
      </c>
      <c r="H1" s="2"/>
      <c r="I1" s="2" t="s">
        <v>902</v>
      </c>
      <c r="J1" s="1"/>
      <c r="K1" s="1"/>
      <c r="M1" s="11">
        <v>83</v>
      </c>
      <c r="N1" s="2"/>
      <c r="O1" s="2" t="s">
        <v>1206</v>
      </c>
      <c r="P1" s="1"/>
      <c r="Q1" s="1"/>
    </row>
    <row r="2" spans="1:17" x14ac:dyDescent="0.2">
      <c r="A2" s="7"/>
      <c r="B2" s="6"/>
      <c r="C2" s="6" t="s">
        <v>86</v>
      </c>
      <c r="D2" s="9">
        <f>B282</f>
        <v>279</v>
      </c>
      <c r="E2" s="4" t="s">
        <v>0</v>
      </c>
      <c r="G2" s="7"/>
      <c r="H2" s="6"/>
      <c r="I2" s="6" t="s">
        <v>86</v>
      </c>
      <c r="J2" s="9">
        <f>H300</f>
        <v>297</v>
      </c>
      <c r="K2" s="4" t="s">
        <v>0</v>
      </c>
      <c r="M2" s="7"/>
      <c r="N2" s="6"/>
      <c r="O2" s="6" t="s">
        <v>86</v>
      </c>
      <c r="P2" s="9">
        <f>N239</f>
        <v>236</v>
      </c>
      <c r="Q2" s="4" t="s">
        <v>0</v>
      </c>
    </row>
    <row r="3" spans="1:17" x14ac:dyDescent="0.2">
      <c r="A3" s="8" t="s">
        <v>43</v>
      </c>
      <c r="B3" s="10" t="s">
        <v>8</v>
      </c>
      <c r="C3" s="10" t="s">
        <v>9</v>
      </c>
      <c r="D3" s="10" t="s">
        <v>1</v>
      </c>
      <c r="E3" s="10" t="s">
        <v>2</v>
      </c>
      <c r="G3" s="8" t="s">
        <v>43</v>
      </c>
      <c r="H3" s="10" t="s">
        <v>8</v>
      </c>
      <c r="I3" s="10" t="s">
        <v>9</v>
      </c>
      <c r="J3" s="10" t="s">
        <v>1</v>
      </c>
      <c r="K3" s="10" t="s">
        <v>2</v>
      </c>
      <c r="M3" s="8" t="s">
        <v>43</v>
      </c>
      <c r="N3" s="10" t="s">
        <v>8</v>
      </c>
      <c r="O3" s="10" t="s">
        <v>9</v>
      </c>
      <c r="P3" s="10" t="s">
        <v>1</v>
      </c>
      <c r="Q3" s="10" t="s">
        <v>2</v>
      </c>
    </row>
    <row r="4" spans="1:17" x14ac:dyDescent="0.2">
      <c r="A4" s="7">
        <v>31068</v>
      </c>
      <c r="B4" s="3">
        <v>1</v>
      </c>
      <c r="C4" s="3">
        <v>31069</v>
      </c>
      <c r="D4" s="5" t="s">
        <v>323</v>
      </c>
      <c r="E4" s="5" t="s">
        <v>599</v>
      </c>
      <c r="G4" s="7">
        <v>31347</v>
      </c>
      <c r="H4" s="3">
        <v>1</v>
      </c>
      <c r="I4" s="3">
        <v>31348</v>
      </c>
      <c r="J4" s="5" t="s">
        <v>903</v>
      </c>
      <c r="K4" s="5" t="s">
        <v>414</v>
      </c>
      <c r="M4" s="7">
        <v>31644</v>
      </c>
      <c r="N4" s="3">
        <v>1</v>
      </c>
      <c r="O4" s="3">
        <v>31645</v>
      </c>
      <c r="P4" s="5" t="s">
        <v>217</v>
      </c>
      <c r="Q4" s="5" t="s">
        <v>1207</v>
      </c>
    </row>
    <row r="5" spans="1:17" x14ac:dyDescent="0.2">
      <c r="A5" s="7">
        <v>31069</v>
      </c>
      <c r="B5" s="3">
        <v>2</v>
      </c>
      <c r="C5" s="3">
        <v>31070</v>
      </c>
      <c r="D5" s="5" t="s">
        <v>524</v>
      </c>
      <c r="E5" s="5" t="s">
        <v>569</v>
      </c>
      <c r="G5" s="7">
        <v>31348</v>
      </c>
      <c r="H5" s="3">
        <v>2</v>
      </c>
      <c r="I5" s="3">
        <v>31349</v>
      </c>
      <c r="J5" s="5" t="s">
        <v>498</v>
      </c>
      <c r="K5" s="5" t="s">
        <v>590</v>
      </c>
      <c r="M5" s="7">
        <v>31645</v>
      </c>
      <c r="N5" s="3">
        <v>2</v>
      </c>
      <c r="O5" s="3">
        <v>31646</v>
      </c>
      <c r="P5" s="5" t="s">
        <v>391</v>
      </c>
      <c r="Q5" s="5" t="s">
        <v>339</v>
      </c>
    </row>
    <row r="6" spans="1:17" x14ac:dyDescent="0.2">
      <c r="A6" s="7">
        <v>31070</v>
      </c>
      <c r="B6" s="3">
        <v>3</v>
      </c>
      <c r="C6" s="3">
        <v>31071</v>
      </c>
      <c r="D6" s="5" t="s">
        <v>374</v>
      </c>
      <c r="E6" s="5" t="s">
        <v>607</v>
      </c>
      <c r="G6" s="7">
        <v>31349</v>
      </c>
      <c r="H6" s="3">
        <v>3</v>
      </c>
      <c r="I6" s="3">
        <v>31350</v>
      </c>
      <c r="J6" s="5" t="s">
        <v>904</v>
      </c>
      <c r="K6" s="5" t="s">
        <v>561</v>
      </c>
      <c r="M6" s="7">
        <v>31646</v>
      </c>
      <c r="N6" s="3">
        <v>3</v>
      </c>
      <c r="O6" s="3">
        <v>31647</v>
      </c>
      <c r="P6" s="5" t="s">
        <v>397</v>
      </c>
      <c r="Q6" s="5" t="s">
        <v>500</v>
      </c>
    </row>
    <row r="7" spans="1:17" x14ac:dyDescent="0.2">
      <c r="A7" s="7">
        <v>31071</v>
      </c>
      <c r="B7" s="3">
        <v>4</v>
      </c>
      <c r="C7" s="3">
        <v>31072</v>
      </c>
      <c r="D7" s="5" t="s">
        <v>480</v>
      </c>
      <c r="E7" s="5" t="s">
        <v>608</v>
      </c>
      <c r="G7" s="7">
        <v>31350</v>
      </c>
      <c r="H7" s="3">
        <v>4</v>
      </c>
      <c r="I7" s="3">
        <v>31351</v>
      </c>
      <c r="J7" s="5" t="s">
        <v>905</v>
      </c>
      <c r="K7" s="5" t="s">
        <v>35</v>
      </c>
      <c r="M7" s="7">
        <v>31647</v>
      </c>
      <c r="N7" s="3">
        <v>4</v>
      </c>
      <c r="O7" s="3">
        <v>31648</v>
      </c>
      <c r="P7" s="5" t="s">
        <v>371</v>
      </c>
      <c r="Q7" s="5" t="s">
        <v>1208</v>
      </c>
    </row>
    <row r="8" spans="1:17" x14ac:dyDescent="0.2">
      <c r="A8" s="7">
        <v>31072</v>
      </c>
      <c r="B8" s="3">
        <v>5</v>
      </c>
      <c r="C8" s="3">
        <v>31073</v>
      </c>
      <c r="D8" s="5" t="s">
        <v>609</v>
      </c>
      <c r="E8" s="5" t="s">
        <v>93</v>
      </c>
      <c r="G8" s="7">
        <v>31351</v>
      </c>
      <c r="H8" s="3">
        <v>5</v>
      </c>
      <c r="I8" s="3">
        <v>31352</v>
      </c>
      <c r="J8" s="5" t="s">
        <v>906</v>
      </c>
      <c r="K8" s="5" t="s">
        <v>907</v>
      </c>
      <c r="M8" s="7">
        <v>31648</v>
      </c>
      <c r="N8" s="3">
        <v>5</v>
      </c>
      <c r="O8" s="3">
        <v>31649</v>
      </c>
      <c r="P8" s="5" t="s">
        <v>1209</v>
      </c>
      <c r="Q8" s="5" t="s">
        <v>1210</v>
      </c>
    </row>
    <row r="9" spans="1:17" x14ac:dyDescent="0.2">
      <c r="A9" s="7">
        <v>31073</v>
      </c>
      <c r="B9" s="3">
        <v>6</v>
      </c>
      <c r="C9" s="3">
        <v>31074</v>
      </c>
      <c r="D9" s="5" t="s">
        <v>347</v>
      </c>
      <c r="E9" s="5" t="s">
        <v>610</v>
      </c>
      <c r="G9" s="7">
        <v>31352</v>
      </c>
      <c r="H9" s="3">
        <v>6</v>
      </c>
      <c r="I9" s="3">
        <v>31353</v>
      </c>
      <c r="J9" s="5" t="s">
        <v>908</v>
      </c>
      <c r="K9" s="5" t="s">
        <v>909</v>
      </c>
      <c r="M9" s="7">
        <v>31649</v>
      </c>
      <c r="N9" s="3">
        <v>6</v>
      </c>
      <c r="O9" s="3">
        <v>31650</v>
      </c>
      <c r="P9" s="5" t="s">
        <v>562</v>
      </c>
      <c r="Q9" s="5" t="s">
        <v>1211</v>
      </c>
    </row>
    <row r="10" spans="1:17" x14ac:dyDescent="0.2">
      <c r="A10" s="7">
        <v>31074</v>
      </c>
      <c r="B10" s="3">
        <v>7</v>
      </c>
      <c r="C10" s="3">
        <v>31075</v>
      </c>
      <c r="D10" s="5" t="s">
        <v>264</v>
      </c>
      <c r="E10" s="5" t="s">
        <v>611</v>
      </c>
      <c r="G10" s="7">
        <v>31353</v>
      </c>
      <c r="H10" s="3">
        <v>7</v>
      </c>
      <c r="I10" s="3">
        <v>31354</v>
      </c>
      <c r="J10" s="5" t="s">
        <v>910</v>
      </c>
      <c r="K10" s="5" t="s">
        <v>911</v>
      </c>
      <c r="M10" s="7">
        <v>31650</v>
      </c>
      <c r="N10" s="3">
        <v>7</v>
      </c>
      <c r="O10" s="3">
        <v>31651</v>
      </c>
      <c r="P10" s="5" t="s">
        <v>1212</v>
      </c>
      <c r="Q10" s="5" t="s">
        <v>1213</v>
      </c>
    </row>
    <row r="11" spans="1:17" x14ac:dyDescent="0.2">
      <c r="A11" s="7">
        <v>31075</v>
      </c>
      <c r="B11" s="3">
        <v>8</v>
      </c>
      <c r="C11" s="3">
        <v>31076</v>
      </c>
      <c r="D11" s="5" t="s">
        <v>612</v>
      </c>
      <c r="E11" s="5" t="s">
        <v>613</v>
      </c>
      <c r="G11" s="7">
        <v>31354</v>
      </c>
      <c r="H11" s="3">
        <v>8</v>
      </c>
      <c r="I11" s="3">
        <v>31355</v>
      </c>
      <c r="J11" s="5" t="s">
        <v>487</v>
      </c>
      <c r="K11" s="5" t="s">
        <v>912</v>
      </c>
      <c r="M11" s="7">
        <v>31651</v>
      </c>
      <c r="N11" s="3">
        <v>8</v>
      </c>
      <c r="O11" s="3">
        <v>31652</v>
      </c>
      <c r="P11" s="5" t="s">
        <v>1214</v>
      </c>
      <c r="Q11" s="5" t="s">
        <v>1215</v>
      </c>
    </row>
    <row r="12" spans="1:17" x14ac:dyDescent="0.2">
      <c r="A12" s="7">
        <v>31076</v>
      </c>
      <c r="B12" s="3">
        <v>9</v>
      </c>
      <c r="C12" s="3">
        <v>31077</v>
      </c>
      <c r="D12" s="5" t="s">
        <v>464</v>
      </c>
      <c r="E12" s="5" t="s">
        <v>613</v>
      </c>
      <c r="G12" s="7">
        <v>31355</v>
      </c>
      <c r="H12" s="3">
        <v>9</v>
      </c>
      <c r="I12" s="3">
        <v>31356</v>
      </c>
      <c r="J12" s="5" t="s">
        <v>383</v>
      </c>
      <c r="K12" s="5" t="s">
        <v>913</v>
      </c>
      <c r="M12" s="7">
        <v>31652</v>
      </c>
      <c r="N12" s="3">
        <v>9</v>
      </c>
      <c r="O12" s="3">
        <v>31653</v>
      </c>
      <c r="P12" s="5" t="s">
        <v>308</v>
      </c>
      <c r="Q12" s="5" t="s">
        <v>1216</v>
      </c>
    </row>
    <row r="13" spans="1:17" x14ac:dyDescent="0.2">
      <c r="A13" s="7">
        <v>31077</v>
      </c>
      <c r="B13" s="3">
        <v>10</v>
      </c>
      <c r="C13" s="3">
        <v>31078</v>
      </c>
      <c r="D13" s="5" t="s">
        <v>374</v>
      </c>
      <c r="E13" s="5" t="s">
        <v>614</v>
      </c>
      <c r="G13" s="7">
        <v>31356</v>
      </c>
      <c r="H13" s="3">
        <v>10</v>
      </c>
      <c r="I13" s="3">
        <v>31357</v>
      </c>
      <c r="J13" s="5" t="s">
        <v>312</v>
      </c>
      <c r="K13" s="5" t="s">
        <v>463</v>
      </c>
      <c r="M13" s="7">
        <v>31653</v>
      </c>
      <c r="N13" s="3">
        <v>10</v>
      </c>
      <c r="O13" s="3">
        <v>31654</v>
      </c>
      <c r="P13" s="5" t="s">
        <v>1217</v>
      </c>
      <c r="Q13" s="5" t="s">
        <v>179</v>
      </c>
    </row>
    <row r="14" spans="1:17" x14ac:dyDescent="0.2">
      <c r="A14" s="7">
        <v>31078</v>
      </c>
      <c r="B14" s="3">
        <v>11</v>
      </c>
      <c r="C14" s="3">
        <v>31079</v>
      </c>
      <c r="D14" s="5" t="s">
        <v>237</v>
      </c>
      <c r="E14" s="5" t="s">
        <v>182</v>
      </c>
      <c r="G14" s="7">
        <v>31357</v>
      </c>
      <c r="H14" s="3">
        <v>11</v>
      </c>
      <c r="I14" s="3">
        <v>31358</v>
      </c>
      <c r="J14" s="5" t="s">
        <v>914</v>
      </c>
      <c r="K14" s="5" t="s">
        <v>915</v>
      </c>
      <c r="M14" s="7">
        <v>31654</v>
      </c>
      <c r="N14" s="3">
        <v>11</v>
      </c>
      <c r="O14" s="3">
        <v>31655</v>
      </c>
      <c r="P14" s="5" t="s">
        <v>429</v>
      </c>
      <c r="Q14" s="5" t="s">
        <v>1218</v>
      </c>
    </row>
    <row r="15" spans="1:17" x14ac:dyDescent="0.2">
      <c r="A15" s="7">
        <v>31079</v>
      </c>
      <c r="B15" s="3">
        <v>12</v>
      </c>
      <c r="C15" s="3">
        <v>31080</v>
      </c>
      <c r="D15" s="5" t="s">
        <v>501</v>
      </c>
      <c r="E15" s="5" t="s">
        <v>442</v>
      </c>
      <c r="G15" s="7">
        <v>31358</v>
      </c>
      <c r="H15" s="3">
        <v>12</v>
      </c>
      <c r="I15" s="3">
        <v>31359</v>
      </c>
      <c r="J15" s="5" t="s">
        <v>516</v>
      </c>
      <c r="K15" s="5" t="s">
        <v>916</v>
      </c>
      <c r="M15" s="7">
        <v>31655</v>
      </c>
      <c r="N15" s="3">
        <v>12</v>
      </c>
      <c r="O15" s="3">
        <v>31656</v>
      </c>
      <c r="P15" s="5" t="s">
        <v>408</v>
      </c>
      <c r="Q15" s="5" t="s">
        <v>1219</v>
      </c>
    </row>
    <row r="16" spans="1:17" x14ac:dyDescent="0.2">
      <c r="A16" s="7">
        <v>31080</v>
      </c>
      <c r="B16" s="3">
        <v>13</v>
      </c>
      <c r="C16" s="3">
        <v>31081</v>
      </c>
      <c r="D16" s="5" t="s">
        <v>303</v>
      </c>
      <c r="E16" s="5" t="s">
        <v>531</v>
      </c>
      <c r="G16" s="7">
        <v>31359</v>
      </c>
      <c r="H16" s="3">
        <v>13</v>
      </c>
      <c r="I16" s="3">
        <v>31360</v>
      </c>
      <c r="J16" s="5" t="s">
        <v>114</v>
      </c>
      <c r="K16" s="5" t="s">
        <v>453</v>
      </c>
      <c r="M16" s="7">
        <v>31656</v>
      </c>
      <c r="N16" s="3">
        <v>13</v>
      </c>
      <c r="O16" s="3">
        <v>31657</v>
      </c>
      <c r="P16" s="5" t="s">
        <v>325</v>
      </c>
      <c r="Q16" s="5" t="s">
        <v>30</v>
      </c>
    </row>
    <row r="17" spans="1:17" x14ac:dyDescent="0.2">
      <c r="A17" s="7">
        <v>31081</v>
      </c>
      <c r="B17" s="3">
        <v>14</v>
      </c>
      <c r="C17" s="3">
        <v>31082</v>
      </c>
      <c r="D17" s="5" t="s">
        <v>386</v>
      </c>
      <c r="E17" s="5" t="s">
        <v>615</v>
      </c>
      <c r="G17" s="7">
        <v>31360</v>
      </c>
      <c r="H17" s="3">
        <v>14</v>
      </c>
      <c r="I17" s="3">
        <v>31361</v>
      </c>
      <c r="J17" s="5" t="s">
        <v>210</v>
      </c>
      <c r="K17" s="5" t="s">
        <v>917</v>
      </c>
      <c r="M17" s="7">
        <v>31657</v>
      </c>
      <c r="N17" s="3">
        <v>14</v>
      </c>
      <c r="O17" s="3">
        <v>31658</v>
      </c>
      <c r="P17" s="5" t="s">
        <v>447</v>
      </c>
      <c r="Q17" s="5" t="s">
        <v>1220</v>
      </c>
    </row>
    <row r="18" spans="1:17" x14ac:dyDescent="0.2">
      <c r="A18" s="7">
        <v>31082</v>
      </c>
      <c r="B18" s="3">
        <v>15</v>
      </c>
      <c r="C18" s="3">
        <v>31083</v>
      </c>
      <c r="D18" s="5" t="s">
        <v>208</v>
      </c>
      <c r="E18" s="5" t="s">
        <v>616</v>
      </c>
      <c r="G18" s="7">
        <v>31361</v>
      </c>
      <c r="H18" s="3">
        <v>15</v>
      </c>
      <c r="I18" s="3">
        <v>31362</v>
      </c>
      <c r="J18" s="5" t="s">
        <v>918</v>
      </c>
      <c r="K18" s="5" t="s">
        <v>919</v>
      </c>
      <c r="M18" s="7">
        <v>31658</v>
      </c>
      <c r="N18" s="3">
        <v>15</v>
      </c>
      <c r="O18" s="3">
        <v>31659</v>
      </c>
      <c r="P18" s="5" t="s">
        <v>487</v>
      </c>
      <c r="Q18" s="5" t="s">
        <v>382</v>
      </c>
    </row>
    <row r="19" spans="1:17" x14ac:dyDescent="0.2">
      <c r="A19" s="7">
        <v>31083</v>
      </c>
      <c r="B19" s="3">
        <v>16</v>
      </c>
      <c r="C19" s="3">
        <v>31084</v>
      </c>
      <c r="D19" s="5" t="s">
        <v>459</v>
      </c>
      <c r="E19" s="5" t="s">
        <v>617</v>
      </c>
      <c r="G19" s="7">
        <v>31362</v>
      </c>
      <c r="H19" s="3">
        <v>16</v>
      </c>
      <c r="I19" s="3">
        <v>31363</v>
      </c>
      <c r="J19" s="5" t="s">
        <v>501</v>
      </c>
      <c r="K19" s="5" t="s">
        <v>502</v>
      </c>
      <c r="M19" s="7">
        <v>31659</v>
      </c>
      <c r="N19" s="3">
        <v>16</v>
      </c>
      <c r="O19" s="3">
        <v>31660</v>
      </c>
      <c r="P19" s="5" t="s">
        <v>1221</v>
      </c>
      <c r="Q19" s="5" t="s">
        <v>592</v>
      </c>
    </row>
    <row r="20" spans="1:17" x14ac:dyDescent="0.2">
      <c r="A20" s="7">
        <v>31084</v>
      </c>
      <c r="B20" s="3">
        <v>17</v>
      </c>
      <c r="C20" s="3">
        <v>31085</v>
      </c>
      <c r="D20" s="5" t="s">
        <v>618</v>
      </c>
      <c r="E20" s="5" t="s">
        <v>619</v>
      </c>
      <c r="G20" s="7">
        <v>31363</v>
      </c>
      <c r="H20" s="3">
        <v>17</v>
      </c>
      <c r="I20" s="3">
        <v>31364</v>
      </c>
      <c r="J20" s="5" t="s">
        <v>920</v>
      </c>
      <c r="K20" s="5" t="s">
        <v>201</v>
      </c>
      <c r="M20" s="7">
        <v>31660</v>
      </c>
      <c r="N20" s="3">
        <v>17</v>
      </c>
      <c r="O20" s="3">
        <v>31661</v>
      </c>
      <c r="P20" s="5" t="s">
        <v>1222</v>
      </c>
      <c r="Q20" s="5" t="s">
        <v>1223</v>
      </c>
    </row>
    <row r="21" spans="1:17" x14ac:dyDescent="0.2">
      <c r="A21" s="7">
        <v>31085</v>
      </c>
      <c r="B21" s="3">
        <v>18</v>
      </c>
      <c r="C21" s="3">
        <v>31086</v>
      </c>
      <c r="D21" s="5" t="s">
        <v>434</v>
      </c>
      <c r="E21" s="5" t="s">
        <v>620</v>
      </c>
      <c r="G21" s="7">
        <v>31364</v>
      </c>
      <c r="H21" s="3">
        <v>18</v>
      </c>
      <c r="I21" s="3">
        <v>31365</v>
      </c>
      <c r="J21" s="5" t="s">
        <v>315</v>
      </c>
      <c r="K21" s="5" t="s">
        <v>26</v>
      </c>
      <c r="M21" s="7">
        <v>31661</v>
      </c>
      <c r="N21" s="3">
        <v>18</v>
      </c>
      <c r="O21" s="3">
        <v>31662</v>
      </c>
      <c r="P21" s="5" t="s">
        <v>1224</v>
      </c>
      <c r="Q21" s="5" t="s">
        <v>385</v>
      </c>
    </row>
    <row r="22" spans="1:17" x14ac:dyDescent="0.2">
      <c r="A22" s="7">
        <v>31086</v>
      </c>
      <c r="B22" s="3">
        <v>19</v>
      </c>
      <c r="C22" s="3">
        <v>31087</v>
      </c>
      <c r="D22" s="5" t="s">
        <v>479</v>
      </c>
      <c r="E22" s="5" t="s">
        <v>621</v>
      </c>
      <c r="G22" s="7">
        <v>31365</v>
      </c>
      <c r="H22" s="3">
        <v>19</v>
      </c>
      <c r="I22" s="3">
        <v>31366</v>
      </c>
      <c r="J22" s="5" t="s">
        <v>921</v>
      </c>
      <c r="K22" s="5" t="s">
        <v>922</v>
      </c>
      <c r="M22" s="7">
        <v>31662</v>
      </c>
      <c r="N22" s="3">
        <v>19</v>
      </c>
      <c r="O22" s="3">
        <v>31663</v>
      </c>
      <c r="P22" s="5" t="s">
        <v>1225</v>
      </c>
      <c r="Q22" s="5" t="s">
        <v>53</v>
      </c>
    </row>
    <row r="23" spans="1:17" x14ac:dyDescent="0.2">
      <c r="A23" s="7">
        <v>31087</v>
      </c>
      <c r="B23" s="3">
        <v>20</v>
      </c>
      <c r="C23" s="3">
        <v>31088</v>
      </c>
      <c r="D23" s="5" t="s">
        <v>272</v>
      </c>
      <c r="E23" s="5" t="s">
        <v>622</v>
      </c>
      <c r="G23" s="7">
        <v>31366</v>
      </c>
      <c r="H23" s="3">
        <v>20</v>
      </c>
      <c r="I23" s="3">
        <v>31367</v>
      </c>
      <c r="J23" s="5" t="s">
        <v>342</v>
      </c>
      <c r="K23" s="5" t="s">
        <v>541</v>
      </c>
      <c r="M23" s="7">
        <v>31663</v>
      </c>
      <c r="N23" s="3">
        <v>20</v>
      </c>
      <c r="O23" s="3">
        <v>31664</v>
      </c>
      <c r="P23" s="5" t="s">
        <v>576</v>
      </c>
      <c r="Q23" s="5" t="s">
        <v>344</v>
      </c>
    </row>
    <row r="24" spans="1:17" x14ac:dyDescent="0.2">
      <c r="A24" s="7">
        <v>31088</v>
      </c>
      <c r="B24" s="3">
        <v>21</v>
      </c>
      <c r="C24" s="3">
        <v>31089</v>
      </c>
      <c r="D24" s="5" t="s">
        <v>247</v>
      </c>
      <c r="E24" s="5" t="s">
        <v>570</v>
      </c>
      <c r="G24" s="7">
        <v>31367</v>
      </c>
      <c r="H24" s="3">
        <v>21</v>
      </c>
      <c r="I24" s="3">
        <v>31368</v>
      </c>
      <c r="J24" s="5" t="s">
        <v>923</v>
      </c>
      <c r="K24" s="5" t="s">
        <v>924</v>
      </c>
      <c r="M24" s="7">
        <v>31664</v>
      </c>
      <c r="N24" s="3">
        <v>21</v>
      </c>
      <c r="O24" s="3">
        <v>31665</v>
      </c>
      <c r="P24" s="5" t="s">
        <v>530</v>
      </c>
      <c r="Q24" s="5" t="s">
        <v>389</v>
      </c>
    </row>
    <row r="25" spans="1:17" x14ac:dyDescent="0.2">
      <c r="A25" s="7">
        <v>31089</v>
      </c>
      <c r="B25" s="3">
        <v>22</v>
      </c>
      <c r="C25" s="3">
        <v>31090</v>
      </c>
      <c r="D25" s="5" t="s">
        <v>471</v>
      </c>
      <c r="E25" s="5" t="s">
        <v>623</v>
      </c>
      <c r="G25" s="7">
        <v>31368</v>
      </c>
      <c r="H25" s="3">
        <v>22</v>
      </c>
      <c r="I25" s="3">
        <v>31369</v>
      </c>
      <c r="J25" s="5" t="s">
        <v>925</v>
      </c>
      <c r="K25" s="5" t="s">
        <v>924</v>
      </c>
      <c r="M25" s="7">
        <v>31665</v>
      </c>
      <c r="N25" s="3">
        <v>22</v>
      </c>
      <c r="O25" s="3">
        <v>31666</v>
      </c>
      <c r="P25" s="5" t="s">
        <v>366</v>
      </c>
      <c r="Q25" s="5" t="s">
        <v>1226</v>
      </c>
    </row>
    <row r="26" spans="1:17" x14ac:dyDescent="0.2">
      <c r="A26" s="7">
        <v>31090</v>
      </c>
      <c r="B26" s="3">
        <v>23</v>
      </c>
      <c r="C26" s="3">
        <v>31091</v>
      </c>
      <c r="D26" s="5" t="s">
        <v>624</v>
      </c>
      <c r="E26" s="5" t="s">
        <v>625</v>
      </c>
      <c r="G26" s="7">
        <v>31369</v>
      </c>
      <c r="H26" s="3">
        <v>23</v>
      </c>
      <c r="I26" s="3">
        <v>31370</v>
      </c>
      <c r="J26" s="5" t="s">
        <v>465</v>
      </c>
      <c r="K26" s="5" t="s">
        <v>926</v>
      </c>
      <c r="M26" s="7">
        <v>31666</v>
      </c>
      <c r="N26" s="3">
        <v>23</v>
      </c>
      <c r="O26" s="3">
        <v>31667</v>
      </c>
      <c r="P26" s="5" t="s">
        <v>1227</v>
      </c>
      <c r="Q26" s="5" t="s">
        <v>1228</v>
      </c>
    </row>
    <row r="27" spans="1:17" x14ac:dyDescent="0.2">
      <c r="A27" s="7">
        <v>31091</v>
      </c>
      <c r="B27" s="3">
        <v>24</v>
      </c>
      <c r="C27" s="3">
        <v>31092</v>
      </c>
      <c r="D27" s="5" t="s">
        <v>424</v>
      </c>
      <c r="E27" s="5" t="s">
        <v>99</v>
      </c>
      <c r="G27" s="7">
        <v>31370</v>
      </c>
      <c r="H27" s="3">
        <v>24</v>
      </c>
      <c r="I27" s="3">
        <v>31371</v>
      </c>
      <c r="J27" s="5" t="s">
        <v>219</v>
      </c>
      <c r="K27" s="5" t="s">
        <v>927</v>
      </c>
      <c r="M27" s="7">
        <v>31667</v>
      </c>
      <c r="N27" s="3">
        <v>24</v>
      </c>
      <c r="O27" s="3">
        <v>31668</v>
      </c>
      <c r="P27" s="5" t="s">
        <v>315</v>
      </c>
      <c r="Q27" s="5" t="s">
        <v>213</v>
      </c>
    </row>
    <row r="28" spans="1:17" x14ac:dyDescent="0.2">
      <c r="A28" s="7">
        <v>31092</v>
      </c>
      <c r="B28" s="3">
        <v>25</v>
      </c>
      <c r="C28" s="3">
        <v>31093</v>
      </c>
      <c r="D28" s="5" t="s">
        <v>418</v>
      </c>
      <c r="E28" s="5" t="s">
        <v>626</v>
      </c>
      <c r="G28" s="7">
        <v>31371</v>
      </c>
      <c r="H28" s="3">
        <v>25</v>
      </c>
      <c r="I28" s="3">
        <v>31372</v>
      </c>
      <c r="J28" s="5" t="s">
        <v>333</v>
      </c>
      <c r="K28" s="5" t="s">
        <v>600</v>
      </c>
      <c r="M28" s="7">
        <v>31668</v>
      </c>
      <c r="N28" s="3">
        <v>25</v>
      </c>
      <c r="O28" s="3">
        <v>31669</v>
      </c>
      <c r="P28" s="5" t="s">
        <v>529</v>
      </c>
      <c r="Q28" s="5" t="s">
        <v>38</v>
      </c>
    </row>
    <row r="29" spans="1:17" x14ac:dyDescent="0.2">
      <c r="A29" s="7">
        <v>31093</v>
      </c>
      <c r="B29" s="3">
        <v>26</v>
      </c>
      <c r="C29" s="3">
        <v>31094</v>
      </c>
      <c r="D29" s="5" t="s">
        <v>326</v>
      </c>
      <c r="E29" s="5" t="s">
        <v>627</v>
      </c>
      <c r="G29" s="7">
        <v>31372</v>
      </c>
      <c r="H29" s="3">
        <v>26</v>
      </c>
      <c r="I29" s="3">
        <v>31373</v>
      </c>
      <c r="J29" s="5" t="s">
        <v>429</v>
      </c>
      <c r="K29" s="5" t="s">
        <v>214</v>
      </c>
      <c r="M29" s="7">
        <v>31669</v>
      </c>
      <c r="N29" s="3">
        <v>26</v>
      </c>
      <c r="O29" s="3">
        <v>31670</v>
      </c>
      <c r="P29" s="5" t="s">
        <v>252</v>
      </c>
      <c r="Q29" s="5" t="s">
        <v>1229</v>
      </c>
    </row>
    <row r="30" spans="1:17" x14ac:dyDescent="0.2">
      <c r="A30" s="7">
        <v>31094</v>
      </c>
      <c r="B30" s="3">
        <v>27</v>
      </c>
      <c r="C30" s="3">
        <v>31095</v>
      </c>
      <c r="D30" s="5" t="s">
        <v>488</v>
      </c>
      <c r="E30" s="5" t="s">
        <v>336</v>
      </c>
      <c r="G30" s="7">
        <v>31373</v>
      </c>
      <c r="H30" s="3">
        <v>27</v>
      </c>
      <c r="I30" s="3">
        <v>31374</v>
      </c>
      <c r="J30" s="5" t="s">
        <v>928</v>
      </c>
      <c r="K30" s="5" t="s">
        <v>929</v>
      </c>
      <c r="M30" s="7">
        <v>31670</v>
      </c>
      <c r="N30" s="3">
        <v>27</v>
      </c>
      <c r="O30" s="3">
        <v>31671</v>
      </c>
      <c r="P30" s="5" t="s">
        <v>421</v>
      </c>
      <c r="Q30" s="5" t="s">
        <v>129</v>
      </c>
    </row>
    <row r="31" spans="1:17" x14ac:dyDescent="0.2">
      <c r="A31" s="7">
        <v>31095</v>
      </c>
      <c r="B31" s="3">
        <v>28</v>
      </c>
      <c r="C31" s="3">
        <v>31096</v>
      </c>
      <c r="D31" s="5" t="s">
        <v>111</v>
      </c>
      <c r="E31" s="5" t="s">
        <v>216</v>
      </c>
      <c r="G31" s="7">
        <v>31374</v>
      </c>
      <c r="H31" s="3">
        <v>28</v>
      </c>
      <c r="I31" s="3">
        <v>31375</v>
      </c>
      <c r="J31" s="5" t="s">
        <v>930</v>
      </c>
      <c r="K31" s="5" t="s">
        <v>931</v>
      </c>
      <c r="M31" s="7">
        <v>31671</v>
      </c>
      <c r="N31" s="3">
        <v>28</v>
      </c>
      <c r="O31" s="3">
        <v>31672</v>
      </c>
      <c r="P31" s="5" t="s">
        <v>1230</v>
      </c>
      <c r="Q31" s="5" t="s">
        <v>155</v>
      </c>
    </row>
    <row r="32" spans="1:17" x14ac:dyDescent="0.2">
      <c r="A32" s="7">
        <v>31096</v>
      </c>
      <c r="B32" s="3">
        <v>29</v>
      </c>
      <c r="C32" s="3">
        <v>31097</v>
      </c>
      <c r="D32" s="5" t="s">
        <v>395</v>
      </c>
      <c r="E32" s="5" t="s">
        <v>351</v>
      </c>
      <c r="G32" s="7">
        <v>31375</v>
      </c>
      <c r="H32" s="3">
        <v>29</v>
      </c>
      <c r="I32" s="3">
        <v>31376</v>
      </c>
      <c r="J32" s="5" t="s">
        <v>141</v>
      </c>
      <c r="K32" s="5" t="s">
        <v>932</v>
      </c>
      <c r="M32" s="7">
        <v>31672</v>
      </c>
      <c r="N32" s="3">
        <v>29</v>
      </c>
      <c r="O32" s="3">
        <v>31673</v>
      </c>
      <c r="P32" s="5" t="s">
        <v>523</v>
      </c>
      <c r="Q32" s="5" t="s">
        <v>1231</v>
      </c>
    </row>
    <row r="33" spans="1:17" x14ac:dyDescent="0.2">
      <c r="A33" s="7">
        <v>31097</v>
      </c>
      <c r="B33" s="3">
        <v>30</v>
      </c>
      <c r="C33" s="3">
        <v>31098</v>
      </c>
      <c r="D33" s="5" t="s">
        <v>235</v>
      </c>
      <c r="E33" s="5" t="s">
        <v>628</v>
      </c>
      <c r="G33" s="7">
        <v>31376</v>
      </c>
      <c r="H33" s="3">
        <v>30</v>
      </c>
      <c r="I33" s="3">
        <v>31377</v>
      </c>
      <c r="J33" s="5" t="s">
        <v>239</v>
      </c>
      <c r="K33" s="5" t="s">
        <v>933</v>
      </c>
      <c r="M33" s="7">
        <v>31673</v>
      </c>
      <c r="N33" s="3">
        <v>30</v>
      </c>
      <c r="O33" s="3">
        <v>31674</v>
      </c>
      <c r="P33" s="5" t="s">
        <v>244</v>
      </c>
      <c r="Q33" s="5" t="s">
        <v>110</v>
      </c>
    </row>
    <row r="34" spans="1:17" x14ac:dyDescent="0.2">
      <c r="A34" s="7">
        <v>31098</v>
      </c>
      <c r="B34" s="3">
        <v>31</v>
      </c>
      <c r="C34" s="3">
        <v>31099</v>
      </c>
      <c r="D34" s="5" t="s">
        <v>84</v>
      </c>
      <c r="E34" s="5" t="s">
        <v>629</v>
      </c>
      <c r="G34" s="7">
        <v>31377</v>
      </c>
      <c r="H34" s="3">
        <v>31</v>
      </c>
      <c r="I34" s="3">
        <v>31378</v>
      </c>
      <c r="J34" s="5" t="s">
        <v>221</v>
      </c>
      <c r="K34" s="5" t="s">
        <v>441</v>
      </c>
      <c r="M34" s="7">
        <v>31674</v>
      </c>
      <c r="N34" s="3">
        <v>31</v>
      </c>
      <c r="O34" s="3">
        <v>31675</v>
      </c>
      <c r="P34" s="5" t="s">
        <v>320</v>
      </c>
      <c r="Q34" s="5" t="s">
        <v>1232</v>
      </c>
    </row>
    <row r="35" spans="1:17" x14ac:dyDescent="0.2">
      <c r="A35" s="7">
        <v>31099</v>
      </c>
      <c r="B35" s="3">
        <v>32</v>
      </c>
      <c r="C35" s="3">
        <v>31100</v>
      </c>
      <c r="D35" s="5" t="s">
        <v>630</v>
      </c>
      <c r="E35" s="5" t="s">
        <v>631</v>
      </c>
      <c r="G35" s="7">
        <v>31378</v>
      </c>
      <c r="H35" s="3">
        <v>32</v>
      </c>
      <c r="I35" s="3">
        <v>31379</v>
      </c>
      <c r="J35" s="5" t="s">
        <v>185</v>
      </c>
      <c r="K35" s="5" t="s">
        <v>934</v>
      </c>
      <c r="M35" s="7">
        <v>31675</v>
      </c>
      <c r="N35" s="3">
        <v>32</v>
      </c>
      <c r="O35" s="3">
        <v>31676</v>
      </c>
      <c r="P35" s="5" t="s">
        <v>1233</v>
      </c>
      <c r="Q35" s="5" t="s">
        <v>1234</v>
      </c>
    </row>
    <row r="36" spans="1:17" x14ac:dyDescent="0.2">
      <c r="A36" s="7">
        <v>31100</v>
      </c>
      <c r="B36" s="3">
        <v>33</v>
      </c>
      <c r="C36" s="3">
        <v>31101</v>
      </c>
      <c r="D36" s="5" t="s">
        <v>413</v>
      </c>
      <c r="E36" s="5" t="s">
        <v>632</v>
      </c>
      <c r="G36" s="7">
        <v>31379</v>
      </c>
      <c r="H36" s="3">
        <v>33</v>
      </c>
      <c r="I36" s="3">
        <v>31380</v>
      </c>
      <c r="J36" s="5" t="s">
        <v>331</v>
      </c>
      <c r="K36" s="5" t="s">
        <v>935</v>
      </c>
      <c r="M36" s="7">
        <v>31676</v>
      </c>
      <c r="N36" s="3">
        <v>33</v>
      </c>
      <c r="O36" s="3">
        <v>31677</v>
      </c>
      <c r="P36" s="5" t="s">
        <v>1235</v>
      </c>
      <c r="Q36" s="5" t="s">
        <v>1236</v>
      </c>
    </row>
    <row r="37" spans="1:17" x14ac:dyDescent="0.2">
      <c r="A37" s="7">
        <v>31101</v>
      </c>
      <c r="B37" s="3">
        <v>34</v>
      </c>
      <c r="C37" s="3">
        <v>31102</v>
      </c>
      <c r="D37" s="5" t="s">
        <v>345</v>
      </c>
      <c r="E37" s="5" t="s">
        <v>633</v>
      </c>
      <c r="G37" s="7">
        <v>31380</v>
      </c>
      <c r="H37" s="3">
        <v>34</v>
      </c>
      <c r="I37" s="3">
        <v>31381</v>
      </c>
      <c r="J37" s="5" t="s">
        <v>936</v>
      </c>
      <c r="K37" s="5" t="s">
        <v>537</v>
      </c>
      <c r="M37" s="7">
        <v>31677</v>
      </c>
      <c r="N37" s="3">
        <v>34</v>
      </c>
      <c r="O37" s="3">
        <v>31678</v>
      </c>
      <c r="P37" s="5" t="s">
        <v>1237</v>
      </c>
      <c r="Q37" s="5" t="s">
        <v>1238</v>
      </c>
    </row>
    <row r="38" spans="1:17" x14ac:dyDescent="0.2">
      <c r="A38" s="7">
        <v>31102</v>
      </c>
      <c r="B38" s="3">
        <v>35</v>
      </c>
      <c r="C38" s="3">
        <v>31103</v>
      </c>
      <c r="D38" s="5" t="s">
        <v>634</v>
      </c>
      <c r="E38" s="5" t="s">
        <v>635</v>
      </c>
      <c r="G38" s="7">
        <v>31381</v>
      </c>
      <c r="H38" s="3">
        <v>35</v>
      </c>
      <c r="I38" s="3">
        <v>31382</v>
      </c>
      <c r="J38" s="5" t="s">
        <v>937</v>
      </c>
      <c r="K38" s="5" t="s">
        <v>938</v>
      </c>
      <c r="M38" s="7">
        <v>31678</v>
      </c>
      <c r="N38" s="3">
        <v>35</v>
      </c>
      <c r="O38" s="3">
        <v>31679</v>
      </c>
      <c r="P38" s="5" t="s">
        <v>1239</v>
      </c>
      <c r="Q38" s="5" t="s">
        <v>59</v>
      </c>
    </row>
    <row r="39" spans="1:17" x14ac:dyDescent="0.2">
      <c r="A39" s="7">
        <v>31103</v>
      </c>
      <c r="B39" s="3">
        <v>36</v>
      </c>
      <c r="C39" s="3">
        <v>31104</v>
      </c>
      <c r="D39" s="5" t="s">
        <v>636</v>
      </c>
      <c r="E39" s="5" t="s">
        <v>163</v>
      </c>
      <c r="G39" s="7">
        <v>31382</v>
      </c>
      <c r="H39" s="3">
        <v>36</v>
      </c>
      <c r="I39" s="3">
        <v>31383</v>
      </c>
      <c r="J39" s="5" t="s">
        <v>519</v>
      </c>
      <c r="K39" s="5" t="s">
        <v>939</v>
      </c>
      <c r="M39" s="7">
        <v>31679</v>
      </c>
      <c r="N39" s="3">
        <v>36</v>
      </c>
      <c r="O39" s="3">
        <v>31680</v>
      </c>
      <c r="P39" s="5" t="s">
        <v>1240</v>
      </c>
      <c r="Q39" s="5" t="s">
        <v>1241</v>
      </c>
    </row>
    <row r="40" spans="1:17" x14ac:dyDescent="0.2">
      <c r="A40" s="7">
        <v>31104</v>
      </c>
      <c r="B40" s="3">
        <v>37</v>
      </c>
      <c r="C40" s="3">
        <v>31105</v>
      </c>
      <c r="D40" s="5" t="s">
        <v>145</v>
      </c>
      <c r="E40" s="5" t="s">
        <v>13</v>
      </c>
      <c r="G40" s="7">
        <v>31383</v>
      </c>
      <c r="H40" s="3">
        <v>37</v>
      </c>
      <c r="I40" s="3">
        <v>31384</v>
      </c>
      <c r="J40" s="5" t="s">
        <v>324</v>
      </c>
      <c r="K40" s="5" t="s">
        <v>940</v>
      </c>
      <c r="M40" s="7">
        <v>31680</v>
      </c>
      <c r="N40" s="3">
        <v>37</v>
      </c>
      <c r="O40" s="3">
        <v>31681</v>
      </c>
      <c r="P40" s="5" t="s">
        <v>1242</v>
      </c>
      <c r="Q40" s="5" t="s">
        <v>302</v>
      </c>
    </row>
    <row r="41" spans="1:17" x14ac:dyDescent="0.2">
      <c r="A41" s="7">
        <v>31105</v>
      </c>
      <c r="B41" s="3">
        <v>38</v>
      </c>
      <c r="C41" s="3">
        <v>31106</v>
      </c>
      <c r="D41" s="5" t="s">
        <v>535</v>
      </c>
      <c r="E41" s="5" t="s">
        <v>637</v>
      </c>
      <c r="G41" s="7">
        <v>31384</v>
      </c>
      <c r="H41" s="3">
        <v>38</v>
      </c>
      <c r="I41" s="3">
        <v>31385</v>
      </c>
      <c r="J41" s="5" t="s">
        <v>941</v>
      </c>
      <c r="K41" s="5" t="s">
        <v>942</v>
      </c>
      <c r="M41" s="7">
        <v>31681</v>
      </c>
      <c r="N41" s="3">
        <v>38</v>
      </c>
      <c r="O41" s="3">
        <v>31682</v>
      </c>
      <c r="P41" s="5" t="s">
        <v>101</v>
      </c>
      <c r="Q41" s="5" t="s">
        <v>144</v>
      </c>
    </row>
    <row r="42" spans="1:17" x14ac:dyDescent="0.2">
      <c r="A42" s="7">
        <v>31106</v>
      </c>
      <c r="B42" s="3">
        <v>39</v>
      </c>
      <c r="C42" s="3">
        <v>31107</v>
      </c>
      <c r="D42" s="5" t="s">
        <v>638</v>
      </c>
      <c r="E42" s="5" t="s">
        <v>63</v>
      </c>
      <c r="G42" s="7">
        <v>31385</v>
      </c>
      <c r="H42" s="3">
        <v>39</v>
      </c>
      <c r="I42" s="3">
        <v>31386</v>
      </c>
      <c r="J42" s="5" t="s">
        <v>171</v>
      </c>
      <c r="K42" s="5" t="s">
        <v>943</v>
      </c>
      <c r="M42" s="7">
        <v>31682</v>
      </c>
      <c r="N42" s="3">
        <v>39</v>
      </c>
      <c r="O42" s="3">
        <v>31683</v>
      </c>
      <c r="P42" s="5" t="s">
        <v>260</v>
      </c>
      <c r="Q42" s="5" t="s">
        <v>1243</v>
      </c>
    </row>
    <row r="43" spans="1:17" x14ac:dyDescent="0.2">
      <c r="A43" s="7">
        <v>31107</v>
      </c>
      <c r="B43" s="3">
        <v>40</v>
      </c>
      <c r="C43" s="3">
        <v>31108</v>
      </c>
      <c r="D43" s="5" t="s">
        <v>639</v>
      </c>
      <c r="E43" s="5" t="s">
        <v>640</v>
      </c>
      <c r="G43" s="7">
        <v>31386</v>
      </c>
      <c r="H43" s="3">
        <v>40</v>
      </c>
      <c r="I43" s="3">
        <v>31387</v>
      </c>
      <c r="J43" s="5" t="s">
        <v>292</v>
      </c>
      <c r="K43" s="5" t="s">
        <v>944</v>
      </c>
      <c r="M43" s="7">
        <v>31683</v>
      </c>
      <c r="N43" s="3">
        <v>40</v>
      </c>
      <c r="O43" s="3">
        <v>31684</v>
      </c>
      <c r="P43" s="5" t="s">
        <v>142</v>
      </c>
      <c r="Q43" s="5" t="s">
        <v>14</v>
      </c>
    </row>
    <row r="44" spans="1:17" x14ac:dyDescent="0.2">
      <c r="A44" s="7">
        <v>31108</v>
      </c>
      <c r="B44" s="3">
        <v>41</v>
      </c>
      <c r="C44" s="3">
        <v>31109</v>
      </c>
      <c r="D44" s="5" t="s">
        <v>367</v>
      </c>
      <c r="E44" s="5" t="s">
        <v>641</v>
      </c>
      <c r="G44" s="7">
        <v>31387</v>
      </c>
      <c r="H44" s="3">
        <v>41</v>
      </c>
      <c r="I44" s="3">
        <v>31388</v>
      </c>
      <c r="J44" s="5" t="s">
        <v>945</v>
      </c>
      <c r="K44" s="5" t="s">
        <v>946</v>
      </c>
      <c r="M44" s="7">
        <v>31684</v>
      </c>
      <c r="N44" s="3">
        <v>41</v>
      </c>
      <c r="O44" s="3">
        <v>31685</v>
      </c>
      <c r="P44" s="5" t="s">
        <v>1244</v>
      </c>
      <c r="Q44" s="5" t="s">
        <v>204</v>
      </c>
    </row>
    <row r="45" spans="1:17" x14ac:dyDescent="0.2">
      <c r="A45" s="7">
        <v>31109</v>
      </c>
      <c r="B45" s="3">
        <v>42</v>
      </c>
      <c r="C45" s="3">
        <v>31110</v>
      </c>
      <c r="D45" s="5" t="s">
        <v>130</v>
      </c>
      <c r="E45" s="5" t="s">
        <v>642</v>
      </c>
      <c r="G45" s="7">
        <v>31388</v>
      </c>
      <c r="H45" s="3">
        <v>42</v>
      </c>
      <c r="I45" s="3">
        <v>31389</v>
      </c>
      <c r="J45" s="5" t="s">
        <v>593</v>
      </c>
      <c r="K45" s="5" t="s">
        <v>947</v>
      </c>
      <c r="M45" s="7">
        <v>31685</v>
      </c>
      <c r="N45" s="3">
        <v>42</v>
      </c>
      <c r="O45" s="3">
        <v>31686</v>
      </c>
      <c r="P45" s="5" t="s">
        <v>556</v>
      </c>
      <c r="Q45" s="5" t="s">
        <v>1245</v>
      </c>
    </row>
    <row r="46" spans="1:17" x14ac:dyDescent="0.2">
      <c r="A46" s="7">
        <v>31110</v>
      </c>
      <c r="B46" s="3">
        <v>43</v>
      </c>
      <c r="C46" s="3">
        <v>31111</v>
      </c>
      <c r="D46" s="5" t="s">
        <v>283</v>
      </c>
      <c r="E46" s="5" t="s">
        <v>643</v>
      </c>
      <c r="G46" s="7">
        <v>31389</v>
      </c>
      <c r="H46" s="3">
        <v>43</v>
      </c>
      <c r="I46" s="3">
        <v>31390</v>
      </c>
      <c r="J46" s="5" t="s">
        <v>479</v>
      </c>
      <c r="K46" s="5" t="s">
        <v>948</v>
      </c>
      <c r="M46" s="7">
        <v>31686</v>
      </c>
      <c r="N46" s="3">
        <v>43</v>
      </c>
      <c r="O46" s="3">
        <v>31687</v>
      </c>
      <c r="P46" s="5" t="s">
        <v>340</v>
      </c>
      <c r="Q46" s="5" t="s">
        <v>1246</v>
      </c>
    </row>
    <row r="47" spans="1:17" x14ac:dyDescent="0.2">
      <c r="A47" s="7">
        <v>31111</v>
      </c>
      <c r="B47" s="3">
        <v>44</v>
      </c>
      <c r="C47" s="3">
        <v>31112</v>
      </c>
      <c r="D47" s="5" t="s">
        <v>413</v>
      </c>
      <c r="E47" s="5" t="s">
        <v>644</v>
      </c>
      <c r="G47" s="7">
        <v>31390</v>
      </c>
      <c r="H47" s="3">
        <v>44</v>
      </c>
      <c r="I47" s="3">
        <v>31391</v>
      </c>
      <c r="J47" s="5" t="s">
        <v>431</v>
      </c>
      <c r="K47" s="5" t="s">
        <v>949</v>
      </c>
      <c r="M47" s="7">
        <v>31687</v>
      </c>
      <c r="N47" s="3">
        <v>44</v>
      </c>
      <c r="O47" s="3">
        <v>31688</v>
      </c>
      <c r="P47" s="5" t="s">
        <v>381</v>
      </c>
      <c r="Q47" s="5" t="s">
        <v>1247</v>
      </c>
    </row>
    <row r="48" spans="1:17" x14ac:dyDescent="0.2">
      <c r="A48" s="7">
        <v>31112</v>
      </c>
      <c r="B48" s="3">
        <v>45</v>
      </c>
      <c r="C48" s="3">
        <v>31113</v>
      </c>
      <c r="D48" s="5" t="s">
        <v>645</v>
      </c>
      <c r="E48" s="5" t="s">
        <v>269</v>
      </c>
      <c r="G48" s="7">
        <v>31391</v>
      </c>
      <c r="H48" s="3">
        <v>45</v>
      </c>
      <c r="I48" s="3">
        <v>31392</v>
      </c>
      <c r="J48" s="5" t="s">
        <v>950</v>
      </c>
      <c r="K48" s="5" t="s">
        <v>951</v>
      </c>
      <c r="M48" s="7">
        <v>31688</v>
      </c>
      <c r="N48" s="3">
        <v>45</v>
      </c>
      <c r="O48" s="3">
        <v>31689</v>
      </c>
      <c r="P48" s="5" t="s">
        <v>526</v>
      </c>
      <c r="Q48" s="5" t="s">
        <v>1248</v>
      </c>
    </row>
    <row r="49" spans="1:17" x14ac:dyDescent="0.2">
      <c r="A49" s="7">
        <v>31113</v>
      </c>
      <c r="B49" s="3">
        <v>46</v>
      </c>
      <c r="C49" s="3">
        <v>31114</v>
      </c>
      <c r="D49" s="5" t="s">
        <v>646</v>
      </c>
      <c r="E49" s="5" t="s">
        <v>269</v>
      </c>
      <c r="G49" s="7">
        <v>31392</v>
      </c>
      <c r="H49" s="3">
        <v>46</v>
      </c>
      <c r="I49" s="3">
        <v>31393</v>
      </c>
      <c r="J49" s="5" t="s">
        <v>424</v>
      </c>
      <c r="K49" s="5" t="s">
        <v>952</v>
      </c>
      <c r="M49" s="7">
        <v>31689</v>
      </c>
      <c r="N49" s="3">
        <v>46</v>
      </c>
      <c r="O49" s="3">
        <v>31690</v>
      </c>
      <c r="P49" s="5" t="s">
        <v>413</v>
      </c>
      <c r="Q49" s="5" t="s">
        <v>1249</v>
      </c>
    </row>
    <row r="50" spans="1:17" x14ac:dyDescent="0.2">
      <c r="A50" s="7">
        <v>31114</v>
      </c>
      <c r="B50" s="3">
        <v>47</v>
      </c>
      <c r="C50" s="3">
        <v>31115</v>
      </c>
      <c r="D50" s="5" t="s">
        <v>647</v>
      </c>
      <c r="E50" s="5" t="s">
        <v>269</v>
      </c>
      <c r="G50" s="7">
        <v>31393</v>
      </c>
      <c r="H50" s="3">
        <v>47</v>
      </c>
      <c r="I50" s="3">
        <v>31394</v>
      </c>
      <c r="J50" s="5" t="s">
        <v>448</v>
      </c>
      <c r="K50" s="5" t="s">
        <v>953</v>
      </c>
      <c r="M50" s="7">
        <v>31690</v>
      </c>
      <c r="N50" s="3">
        <v>47</v>
      </c>
      <c r="O50" s="3">
        <v>31691</v>
      </c>
      <c r="P50" s="5" t="s">
        <v>1250</v>
      </c>
      <c r="Q50" s="5" t="s">
        <v>353</v>
      </c>
    </row>
    <row r="51" spans="1:17" x14ac:dyDescent="0.2">
      <c r="A51" s="7">
        <v>31115</v>
      </c>
      <c r="B51" s="3">
        <v>48</v>
      </c>
      <c r="C51" s="3">
        <v>31116</v>
      </c>
      <c r="D51" s="5" t="s">
        <v>648</v>
      </c>
      <c r="E51" s="5" t="s">
        <v>649</v>
      </c>
      <c r="G51" s="7">
        <v>31394</v>
      </c>
      <c r="H51" s="3">
        <v>48</v>
      </c>
      <c r="I51" s="3">
        <v>31395</v>
      </c>
      <c r="J51" s="5" t="s">
        <v>223</v>
      </c>
      <c r="K51" s="5" t="s">
        <v>47</v>
      </c>
      <c r="M51" s="7">
        <v>31691</v>
      </c>
      <c r="N51" s="3">
        <v>48</v>
      </c>
      <c r="O51" s="3">
        <v>31692</v>
      </c>
      <c r="P51" s="5" t="s">
        <v>1251</v>
      </c>
      <c r="Q51" s="5" t="s">
        <v>1252</v>
      </c>
    </row>
    <row r="52" spans="1:17" x14ac:dyDescent="0.2">
      <c r="A52" s="7">
        <v>31116</v>
      </c>
      <c r="B52" s="3">
        <v>49</v>
      </c>
      <c r="C52" s="3">
        <v>31117</v>
      </c>
      <c r="D52" s="5" t="s">
        <v>219</v>
      </c>
      <c r="E52" s="5" t="s">
        <v>650</v>
      </c>
      <c r="G52" s="7">
        <v>31395</v>
      </c>
      <c r="H52" s="3">
        <v>49</v>
      </c>
      <c r="I52" s="3">
        <v>31396</v>
      </c>
      <c r="J52" s="5" t="s">
        <v>954</v>
      </c>
      <c r="K52" s="5" t="s">
        <v>955</v>
      </c>
      <c r="M52" s="7">
        <v>31692</v>
      </c>
      <c r="N52" s="3">
        <v>49</v>
      </c>
      <c r="O52" s="3">
        <v>31693</v>
      </c>
      <c r="P52" s="5" t="s">
        <v>429</v>
      </c>
      <c r="Q52" s="5" t="s">
        <v>1253</v>
      </c>
    </row>
    <row r="53" spans="1:17" x14ac:dyDescent="0.2">
      <c r="A53" s="7">
        <v>31117</v>
      </c>
      <c r="B53" s="3">
        <v>50</v>
      </c>
      <c r="C53" s="3">
        <v>31118</v>
      </c>
      <c r="D53" s="5" t="s">
        <v>314</v>
      </c>
      <c r="E53" s="5" t="s">
        <v>170</v>
      </c>
      <c r="G53" s="7">
        <v>31396</v>
      </c>
      <c r="H53" s="3">
        <v>50</v>
      </c>
      <c r="I53" s="3">
        <v>31397</v>
      </c>
      <c r="J53" s="5" t="s">
        <v>956</v>
      </c>
      <c r="K53" s="5" t="s">
        <v>82</v>
      </c>
      <c r="M53" s="7">
        <v>31693</v>
      </c>
      <c r="N53" s="3">
        <v>50</v>
      </c>
      <c r="O53" s="3">
        <v>31694</v>
      </c>
      <c r="P53" s="5" t="s">
        <v>589</v>
      </c>
      <c r="Q53" s="5" t="s">
        <v>390</v>
      </c>
    </row>
    <row r="54" spans="1:17" x14ac:dyDescent="0.2">
      <c r="A54" s="7">
        <v>31118</v>
      </c>
      <c r="B54" s="3">
        <v>51</v>
      </c>
      <c r="C54" s="3">
        <v>31119</v>
      </c>
      <c r="D54" s="5" t="s">
        <v>386</v>
      </c>
      <c r="E54" s="5" t="s">
        <v>651</v>
      </c>
      <c r="G54" s="7">
        <v>31397</v>
      </c>
      <c r="H54" s="3">
        <v>51</v>
      </c>
      <c r="I54" s="3">
        <v>31398</v>
      </c>
      <c r="J54" s="5" t="s">
        <v>451</v>
      </c>
      <c r="K54" s="5" t="s">
        <v>957</v>
      </c>
      <c r="M54" s="7">
        <v>31694</v>
      </c>
      <c r="N54" s="3">
        <v>51</v>
      </c>
      <c r="O54" s="3">
        <v>31695</v>
      </c>
      <c r="P54" s="5" t="s">
        <v>140</v>
      </c>
      <c r="Q54" s="5" t="s">
        <v>287</v>
      </c>
    </row>
    <row r="55" spans="1:17" x14ac:dyDescent="0.2">
      <c r="A55" s="7">
        <v>31119</v>
      </c>
      <c r="B55" s="3">
        <v>52</v>
      </c>
      <c r="C55" s="3">
        <v>31120</v>
      </c>
      <c r="D55" s="5" t="s">
        <v>652</v>
      </c>
      <c r="E55" s="5" t="s">
        <v>653</v>
      </c>
      <c r="G55" s="7">
        <v>31398</v>
      </c>
      <c r="H55" s="3">
        <v>52</v>
      </c>
      <c r="I55" s="3">
        <v>31399</v>
      </c>
      <c r="J55" s="5" t="s">
        <v>475</v>
      </c>
      <c r="K55" s="5" t="s">
        <v>957</v>
      </c>
      <c r="M55" s="7">
        <v>31695</v>
      </c>
      <c r="N55" s="3">
        <v>52</v>
      </c>
      <c r="O55" s="3">
        <v>31696</v>
      </c>
      <c r="P55" s="5" t="s">
        <v>413</v>
      </c>
      <c r="Q55" s="5" t="s">
        <v>1254</v>
      </c>
    </row>
    <row r="56" spans="1:17" x14ac:dyDescent="0.2">
      <c r="A56" s="7">
        <v>31120</v>
      </c>
      <c r="B56" s="3">
        <v>53</v>
      </c>
      <c r="C56" s="3">
        <v>31121</v>
      </c>
      <c r="D56" s="5" t="s">
        <v>327</v>
      </c>
      <c r="E56" s="5" t="s">
        <v>654</v>
      </c>
      <c r="G56" s="7">
        <v>31399</v>
      </c>
      <c r="H56" s="3">
        <v>53</v>
      </c>
      <c r="I56" s="3">
        <v>31400</v>
      </c>
      <c r="J56" s="5" t="s">
        <v>197</v>
      </c>
      <c r="K56" s="5" t="s">
        <v>958</v>
      </c>
      <c r="M56" s="7">
        <v>31696</v>
      </c>
      <c r="N56" s="3">
        <v>53</v>
      </c>
      <c r="O56" s="3">
        <v>31697</v>
      </c>
      <c r="P56" s="5" t="s">
        <v>1255</v>
      </c>
      <c r="Q56" s="5" t="s">
        <v>1256</v>
      </c>
    </row>
    <row r="57" spans="1:17" x14ac:dyDescent="0.2">
      <c r="A57" s="7">
        <v>31121</v>
      </c>
      <c r="B57" s="3">
        <v>54</v>
      </c>
      <c r="C57" s="3">
        <v>31122</v>
      </c>
      <c r="D57" s="5" t="s">
        <v>655</v>
      </c>
      <c r="E57" s="5" t="s">
        <v>656</v>
      </c>
      <c r="G57" s="7">
        <v>31400</v>
      </c>
      <c r="H57" s="3">
        <v>54</v>
      </c>
      <c r="I57" s="3">
        <v>31401</v>
      </c>
      <c r="J57" s="5" t="s">
        <v>959</v>
      </c>
      <c r="K57" s="5" t="s">
        <v>958</v>
      </c>
      <c r="M57" s="7">
        <v>31697</v>
      </c>
      <c r="N57" s="3">
        <v>54</v>
      </c>
      <c r="O57" s="3">
        <v>31698</v>
      </c>
      <c r="P57" s="5" t="s">
        <v>142</v>
      </c>
      <c r="Q57" s="5" t="s">
        <v>1257</v>
      </c>
    </row>
    <row r="58" spans="1:17" x14ac:dyDescent="0.2">
      <c r="A58" s="7">
        <v>31122</v>
      </c>
      <c r="B58" s="3">
        <v>55</v>
      </c>
      <c r="C58" s="3">
        <v>31123</v>
      </c>
      <c r="D58" s="5" t="s">
        <v>419</v>
      </c>
      <c r="E58" s="5" t="s">
        <v>51</v>
      </c>
      <c r="G58" s="7">
        <v>31401</v>
      </c>
      <c r="H58" s="3">
        <v>55</v>
      </c>
      <c r="I58" s="3">
        <v>31402</v>
      </c>
      <c r="J58" s="5" t="s">
        <v>564</v>
      </c>
      <c r="K58" s="5" t="s">
        <v>960</v>
      </c>
      <c r="M58" s="7">
        <v>31698</v>
      </c>
      <c r="N58" s="3">
        <v>55</v>
      </c>
      <c r="O58" s="3">
        <v>31699</v>
      </c>
      <c r="P58" s="5" t="s">
        <v>1258</v>
      </c>
      <c r="Q58" s="5" t="s">
        <v>1259</v>
      </c>
    </row>
    <row r="59" spans="1:17" x14ac:dyDescent="0.2">
      <c r="A59" s="7">
        <v>31123</v>
      </c>
      <c r="B59" s="3">
        <v>56</v>
      </c>
      <c r="C59" s="3">
        <v>31124</v>
      </c>
      <c r="D59" s="5" t="s">
        <v>474</v>
      </c>
      <c r="E59" s="5" t="s">
        <v>51</v>
      </c>
      <c r="G59" s="7">
        <v>31402</v>
      </c>
      <c r="H59" s="3">
        <v>56</v>
      </c>
      <c r="I59" s="3">
        <v>31403</v>
      </c>
      <c r="J59" s="5" t="s">
        <v>961</v>
      </c>
      <c r="K59" s="5" t="s">
        <v>352</v>
      </c>
      <c r="M59" s="7">
        <v>31699</v>
      </c>
      <c r="N59" s="3">
        <v>56</v>
      </c>
      <c r="O59" s="3">
        <v>31700</v>
      </c>
      <c r="P59" s="5" t="s">
        <v>436</v>
      </c>
      <c r="Q59" s="5" t="s">
        <v>1260</v>
      </c>
    </row>
    <row r="60" spans="1:17" x14ac:dyDescent="0.2">
      <c r="A60" s="7">
        <v>31124</v>
      </c>
      <c r="B60" s="3">
        <v>57</v>
      </c>
      <c r="C60" s="3">
        <v>31125</v>
      </c>
      <c r="D60" s="5" t="s">
        <v>263</v>
      </c>
      <c r="E60" s="5" t="s">
        <v>298</v>
      </c>
      <c r="G60" s="7">
        <v>31403</v>
      </c>
      <c r="H60" s="3">
        <v>57</v>
      </c>
      <c r="I60" s="3">
        <v>31404</v>
      </c>
      <c r="J60" s="5" t="s">
        <v>337</v>
      </c>
      <c r="K60" s="5" t="s">
        <v>962</v>
      </c>
      <c r="M60" s="7">
        <v>31700</v>
      </c>
      <c r="N60" s="3">
        <v>57</v>
      </c>
      <c r="O60" s="3">
        <v>31701</v>
      </c>
      <c r="P60" s="5" t="s">
        <v>1261</v>
      </c>
      <c r="Q60" s="5" t="s">
        <v>1262</v>
      </c>
    </row>
    <row r="61" spans="1:17" x14ac:dyDescent="0.2">
      <c r="A61" s="7">
        <v>31125</v>
      </c>
      <c r="B61" s="3">
        <v>58</v>
      </c>
      <c r="C61" s="3">
        <v>31126</v>
      </c>
      <c r="D61" s="5" t="s">
        <v>183</v>
      </c>
      <c r="E61" s="5" t="s">
        <v>512</v>
      </c>
      <c r="G61" s="7">
        <v>31404</v>
      </c>
      <c r="H61" s="3">
        <v>58</v>
      </c>
      <c r="I61" s="3">
        <v>31405</v>
      </c>
      <c r="J61" s="5" t="s">
        <v>963</v>
      </c>
      <c r="K61" s="5" t="s">
        <v>964</v>
      </c>
      <c r="M61" s="7">
        <v>31701</v>
      </c>
      <c r="N61" s="3">
        <v>58</v>
      </c>
      <c r="O61" s="3">
        <v>31702</v>
      </c>
      <c r="P61" s="5" t="s">
        <v>1263</v>
      </c>
      <c r="Q61" s="5" t="s">
        <v>1264</v>
      </c>
    </row>
    <row r="62" spans="1:17" x14ac:dyDescent="0.2">
      <c r="A62" s="7">
        <v>31126</v>
      </c>
      <c r="B62" s="3">
        <v>59</v>
      </c>
      <c r="C62" s="3">
        <v>31127</v>
      </c>
      <c r="D62" s="5" t="s">
        <v>657</v>
      </c>
      <c r="E62" s="5" t="s">
        <v>658</v>
      </c>
      <c r="G62" s="7">
        <v>31405</v>
      </c>
      <c r="H62" s="3">
        <v>59</v>
      </c>
      <c r="I62" s="3">
        <v>31406</v>
      </c>
      <c r="J62" s="5" t="s">
        <v>965</v>
      </c>
      <c r="K62" s="5" t="s">
        <v>538</v>
      </c>
      <c r="M62" s="7">
        <v>31702</v>
      </c>
      <c r="N62" s="3">
        <v>59</v>
      </c>
      <c r="O62" s="3">
        <v>31703</v>
      </c>
      <c r="P62" s="5" t="s">
        <v>1265</v>
      </c>
      <c r="Q62" s="5" t="s">
        <v>410</v>
      </c>
    </row>
    <row r="63" spans="1:17" x14ac:dyDescent="0.2">
      <c r="A63" s="7">
        <v>31127</v>
      </c>
      <c r="B63" s="3">
        <v>60</v>
      </c>
      <c r="C63" s="3">
        <v>31128</v>
      </c>
      <c r="D63" s="5" t="s">
        <v>659</v>
      </c>
      <c r="E63" s="5" t="s">
        <v>660</v>
      </c>
      <c r="G63" s="7">
        <v>31406</v>
      </c>
      <c r="H63" s="3">
        <v>60</v>
      </c>
      <c r="I63" s="3">
        <v>31407</v>
      </c>
      <c r="J63" s="5" t="s">
        <v>966</v>
      </c>
      <c r="K63" s="5" t="s">
        <v>550</v>
      </c>
      <c r="M63" s="7">
        <v>31703</v>
      </c>
      <c r="N63" s="3">
        <v>60</v>
      </c>
      <c r="O63" s="3">
        <v>31704</v>
      </c>
      <c r="P63" s="5" t="s">
        <v>404</v>
      </c>
      <c r="Q63" s="5" t="s">
        <v>1266</v>
      </c>
    </row>
    <row r="64" spans="1:17" x14ac:dyDescent="0.2">
      <c r="A64" s="7">
        <v>31128</v>
      </c>
      <c r="B64" s="3">
        <v>61</v>
      </c>
      <c r="C64" s="3">
        <v>31129</v>
      </c>
      <c r="D64" s="5" t="s">
        <v>661</v>
      </c>
      <c r="E64" s="5" t="s">
        <v>662</v>
      </c>
      <c r="G64" s="7">
        <v>31407</v>
      </c>
      <c r="H64" s="3">
        <v>61</v>
      </c>
      <c r="I64" s="3">
        <v>31408</v>
      </c>
      <c r="J64" s="5" t="s">
        <v>506</v>
      </c>
      <c r="K64" s="5" t="s">
        <v>274</v>
      </c>
      <c r="M64" s="7">
        <v>31704</v>
      </c>
      <c r="N64" s="3">
        <v>61</v>
      </c>
      <c r="O64" s="3">
        <v>31705</v>
      </c>
      <c r="P64" s="5" t="s">
        <v>1267</v>
      </c>
      <c r="Q64" s="5" t="s">
        <v>1268</v>
      </c>
    </row>
    <row r="65" spans="1:17" x14ac:dyDescent="0.2">
      <c r="A65" s="7">
        <v>31129</v>
      </c>
      <c r="B65" s="3">
        <v>62</v>
      </c>
      <c r="C65" s="3">
        <v>31130</v>
      </c>
      <c r="D65" s="5" t="s">
        <v>5</v>
      </c>
      <c r="E65" s="5" t="s">
        <v>663</v>
      </c>
      <c r="G65" s="7">
        <v>31408</v>
      </c>
      <c r="H65" s="3">
        <v>62</v>
      </c>
      <c r="I65" s="3">
        <v>31409</v>
      </c>
      <c r="J65" s="5" t="s">
        <v>334</v>
      </c>
      <c r="K65" s="5" t="s">
        <v>28</v>
      </c>
      <c r="M65" s="7">
        <v>31705</v>
      </c>
      <c r="N65" s="3">
        <v>62</v>
      </c>
      <c r="O65" s="3">
        <v>31706</v>
      </c>
      <c r="P65" s="5" t="s">
        <v>402</v>
      </c>
      <c r="Q65" s="5" t="s">
        <v>1269</v>
      </c>
    </row>
    <row r="66" spans="1:17" x14ac:dyDescent="0.2">
      <c r="A66" s="7">
        <v>31130</v>
      </c>
      <c r="B66" s="3">
        <v>63</v>
      </c>
      <c r="C66" s="3">
        <v>31131</v>
      </c>
      <c r="D66" s="5" t="s">
        <v>664</v>
      </c>
      <c r="E66" s="5" t="s">
        <v>665</v>
      </c>
      <c r="G66" s="7">
        <v>31409</v>
      </c>
      <c r="H66" s="3">
        <v>63</v>
      </c>
      <c r="I66" s="3">
        <v>31410</v>
      </c>
      <c r="J66" s="5" t="s">
        <v>291</v>
      </c>
      <c r="K66" s="5" t="s">
        <v>967</v>
      </c>
      <c r="M66" s="7">
        <v>31706</v>
      </c>
      <c r="N66" s="3">
        <v>63</v>
      </c>
      <c r="O66" s="3">
        <v>31707</v>
      </c>
      <c r="P66" s="5" t="s">
        <v>114</v>
      </c>
      <c r="Q66" s="5" t="s">
        <v>1270</v>
      </c>
    </row>
    <row r="67" spans="1:17" x14ac:dyDescent="0.2">
      <c r="A67" s="7">
        <v>31131</v>
      </c>
      <c r="B67" s="3">
        <v>64</v>
      </c>
      <c r="C67" s="3">
        <v>31132</v>
      </c>
      <c r="D67" s="5" t="s">
        <v>666</v>
      </c>
      <c r="E67" s="5" t="s">
        <v>667</v>
      </c>
      <c r="G67" s="7">
        <v>31410</v>
      </c>
      <c r="H67" s="3">
        <v>64</v>
      </c>
      <c r="I67" s="3">
        <v>31411</v>
      </c>
      <c r="J67" s="5" t="s">
        <v>416</v>
      </c>
      <c r="K67" s="5" t="s">
        <v>968</v>
      </c>
      <c r="M67" s="7">
        <v>31707</v>
      </c>
      <c r="N67" s="3">
        <v>64</v>
      </c>
      <c r="O67" s="3">
        <v>31708</v>
      </c>
      <c r="P67" s="5" t="s">
        <v>384</v>
      </c>
      <c r="Q67" s="5" t="s">
        <v>591</v>
      </c>
    </row>
    <row r="68" spans="1:17" x14ac:dyDescent="0.2">
      <c r="A68" s="7">
        <v>31132</v>
      </c>
      <c r="B68" s="3">
        <v>65</v>
      </c>
      <c r="C68" s="3">
        <v>31133</v>
      </c>
      <c r="D68" s="5" t="s">
        <v>271</v>
      </c>
      <c r="E68" s="5" t="s">
        <v>668</v>
      </c>
      <c r="G68" s="7">
        <v>31411</v>
      </c>
      <c r="H68" s="3">
        <v>65</v>
      </c>
      <c r="I68" s="3">
        <v>31412</v>
      </c>
      <c r="J68" s="5" t="s">
        <v>518</v>
      </c>
      <c r="K68" s="5" t="s">
        <v>969</v>
      </c>
      <c r="M68" s="7">
        <v>31708</v>
      </c>
      <c r="N68" s="3">
        <v>65</v>
      </c>
      <c r="O68" s="3">
        <v>31709</v>
      </c>
      <c r="P68" s="5" t="s">
        <v>303</v>
      </c>
      <c r="Q68" s="5" t="s">
        <v>1271</v>
      </c>
    </row>
    <row r="69" spans="1:17" x14ac:dyDescent="0.2">
      <c r="A69" s="7">
        <v>31133</v>
      </c>
      <c r="B69" s="3">
        <v>66</v>
      </c>
      <c r="C69" s="3">
        <v>31134</v>
      </c>
      <c r="D69" s="5" t="s">
        <v>328</v>
      </c>
      <c r="E69" s="5" t="s">
        <v>669</v>
      </c>
      <c r="G69" s="7">
        <v>31412</v>
      </c>
      <c r="H69" s="3">
        <v>66</v>
      </c>
      <c r="I69" s="3">
        <v>31413</v>
      </c>
      <c r="J69" s="5" t="s">
        <v>539</v>
      </c>
      <c r="K69" s="5" t="s">
        <v>970</v>
      </c>
      <c r="M69" s="7">
        <v>31709</v>
      </c>
      <c r="N69" s="3">
        <v>66</v>
      </c>
      <c r="O69" s="3">
        <v>31710</v>
      </c>
      <c r="P69" s="5" t="s">
        <v>423</v>
      </c>
      <c r="Q69" s="5" t="s">
        <v>1272</v>
      </c>
    </row>
    <row r="70" spans="1:17" x14ac:dyDescent="0.2">
      <c r="A70" s="7">
        <v>31134</v>
      </c>
      <c r="B70" s="3">
        <v>67</v>
      </c>
      <c r="C70" s="3">
        <v>31135</v>
      </c>
      <c r="D70" s="5" t="s">
        <v>296</v>
      </c>
      <c r="E70" s="5" t="s">
        <v>670</v>
      </c>
      <c r="G70" s="7">
        <v>31413</v>
      </c>
      <c r="H70" s="3">
        <v>67</v>
      </c>
      <c r="I70" s="3">
        <v>31414</v>
      </c>
      <c r="J70" s="5" t="s">
        <v>465</v>
      </c>
      <c r="K70" s="5" t="s">
        <v>579</v>
      </c>
      <c r="M70" s="7">
        <v>31710</v>
      </c>
      <c r="N70" s="3">
        <v>67</v>
      </c>
      <c r="O70" s="3">
        <v>31711</v>
      </c>
      <c r="P70" s="5" t="s">
        <v>1273</v>
      </c>
      <c r="Q70" s="5" t="s">
        <v>200</v>
      </c>
    </row>
    <row r="71" spans="1:17" x14ac:dyDescent="0.2">
      <c r="A71" s="7">
        <v>31135</v>
      </c>
      <c r="B71" s="3">
        <v>68</v>
      </c>
      <c r="C71" s="3">
        <v>31136</v>
      </c>
      <c r="D71" s="5" t="s">
        <v>291</v>
      </c>
      <c r="E71" s="5" t="s">
        <v>98</v>
      </c>
      <c r="G71" s="7">
        <v>31414</v>
      </c>
      <c r="H71" s="3">
        <v>68</v>
      </c>
      <c r="I71" s="3">
        <v>31415</v>
      </c>
      <c r="J71" s="5" t="s">
        <v>971</v>
      </c>
      <c r="K71" s="5" t="s">
        <v>118</v>
      </c>
      <c r="M71" s="7">
        <v>31711</v>
      </c>
      <c r="N71" s="3">
        <v>68</v>
      </c>
      <c r="O71" s="3">
        <v>31712</v>
      </c>
      <c r="P71" s="5" t="s">
        <v>478</v>
      </c>
      <c r="Q71" s="5" t="s">
        <v>885</v>
      </c>
    </row>
    <row r="72" spans="1:17" x14ac:dyDescent="0.2">
      <c r="A72" s="7">
        <v>31136</v>
      </c>
      <c r="B72" s="3">
        <v>69</v>
      </c>
      <c r="C72" s="3">
        <v>31137</v>
      </c>
      <c r="D72" s="5" t="s">
        <v>178</v>
      </c>
      <c r="E72" s="5" t="s">
        <v>671</v>
      </c>
      <c r="G72" s="7">
        <v>31415</v>
      </c>
      <c r="H72" s="3">
        <v>69</v>
      </c>
      <c r="I72" s="3">
        <v>31416</v>
      </c>
      <c r="J72" s="5" t="s">
        <v>114</v>
      </c>
      <c r="K72" s="5" t="s">
        <v>972</v>
      </c>
      <c r="M72" s="7">
        <v>31712</v>
      </c>
      <c r="N72" s="3">
        <v>69</v>
      </c>
      <c r="O72" s="3">
        <v>31713</v>
      </c>
      <c r="P72" s="5" t="s">
        <v>1274</v>
      </c>
      <c r="Q72" s="5" t="s">
        <v>172</v>
      </c>
    </row>
    <row r="73" spans="1:17" x14ac:dyDescent="0.2">
      <c r="A73" s="7">
        <v>31137</v>
      </c>
      <c r="B73" s="3">
        <v>70</v>
      </c>
      <c r="C73" s="3">
        <v>31138</v>
      </c>
      <c r="D73" s="5" t="s">
        <v>321</v>
      </c>
      <c r="E73" s="5" t="s">
        <v>672</v>
      </c>
      <c r="G73" s="7">
        <v>31416</v>
      </c>
      <c r="H73" s="3">
        <v>70</v>
      </c>
      <c r="I73" s="3">
        <v>31417</v>
      </c>
      <c r="J73" s="5" t="s">
        <v>973</v>
      </c>
      <c r="K73" s="5" t="s">
        <v>575</v>
      </c>
      <c r="M73" s="7">
        <v>31713</v>
      </c>
      <c r="N73" s="3">
        <v>70</v>
      </c>
      <c r="O73" s="3">
        <v>31714</v>
      </c>
      <c r="P73" s="5" t="s">
        <v>1275</v>
      </c>
      <c r="Q73" s="5" t="s">
        <v>1276</v>
      </c>
    </row>
    <row r="74" spans="1:17" x14ac:dyDescent="0.2">
      <c r="A74" s="7">
        <v>31138</v>
      </c>
      <c r="B74" s="3">
        <v>71</v>
      </c>
      <c r="C74" s="3">
        <v>31139</v>
      </c>
      <c r="D74" s="5" t="s">
        <v>161</v>
      </c>
      <c r="E74" s="5" t="s">
        <v>69</v>
      </c>
      <c r="G74" s="7">
        <v>31417</v>
      </c>
      <c r="H74" s="3">
        <v>71</v>
      </c>
      <c r="I74" s="3">
        <v>31418</v>
      </c>
      <c r="J74" s="5" t="s">
        <v>974</v>
      </c>
      <c r="K74" s="5" t="s">
        <v>975</v>
      </c>
      <c r="M74" s="7">
        <v>31714</v>
      </c>
      <c r="N74" s="3">
        <v>71</v>
      </c>
      <c r="O74" s="3">
        <v>31715</v>
      </c>
      <c r="P74" s="5" t="s">
        <v>506</v>
      </c>
      <c r="Q74" s="5" t="s">
        <v>1277</v>
      </c>
    </row>
    <row r="75" spans="1:17" x14ac:dyDescent="0.2">
      <c r="A75" s="7">
        <v>31139</v>
      </c>
      <c r="B75" s="3">
        <v>72</v>
      </c>
      <c r="C75" s="3">
        <v>31140</v>
      </c>
      <c r="D75" s="5" t="s">
        <v>461</v>
      </c>
      <c r="E75" s="5" t="s">
        <v>673</v>
      </c>
      <c r="G75" s="7">
        <v>31418</v>
      </c>
      <c r="H75" s="3">
        <v>72</v>
      </c>
      <c r="I75" s="3">
        <v>31419</v>
      </c>
      <c r="J75" s="5" t="s">
        <v>396</v>
      </c>
      <c r="K75" s="5" t="s">
        <v>227</v>
      </c>
      <c r="M75" s="7">
        <v>31715</v>
      </c>
      <c r="N75" s="3">
        <v>72</v>
      </c>
      <c r="O75" s="3">
        <v>31716</v>
      </c>
      <c r="P75" s="5" t="s">
        <v>1278</v>
      </c>
      <c r="Q75" s="5" t="s">
        <v>473</v>
      </c>
    </row>
    <row r="76" spans="1:17" x14ac:dyDescent="0.2">
      <c r="A76" s="7">
        <v>31140</v>
      </c>
      <c r="B76" s="3">
        <v>73</v>
      </c>
      <c r="C76" s="3">
        <v>31141</v>
      </c>
      <c r="D76" s="5" t="s">
        <v>394</v>
      </c>
      <c r="E76" s="5" t="s">
        <v>50</v>
      </c>
      <c r="G76" s="7">
        <v>31419</v>
      </c>
      <c r="H76" s="3">
        <v>73</v>
      </c>
      <c r="I76" s="3">
        <v>31420</v>
      </c>
      <c r="J76" s="5" t="s">
        <v>234</v>
      </c>
      <c r="K76" s="5" t="s">
        <v>548</v>
      </c>
      <c r="M76" s="7">
        <v>31716</v>
      </c>
      <c r="N76" s="3">
        <v>73</v>
      </c>
      <c r="O76" s="3">
        <v>31717</v>
      </c>
      <c r="P76" s="5" t="s">
        <v>1279</v>
      </c>
      <c r="Q76" s="5" t="s">
        <v>1280</v>
      </c>
    </row>
    <row r="77" spans="1:17" x14ac:dyDescent="0.2">
      <c r="A77" s="7">
        <v>31141</v>
      </c>
      <c r="B77" s="3">
        <v>74</v>
      </c>
      <c r="C77" s="3">
        <v>31142</v>
      </c>
      <c r="D77" s="5" t="s">
        <v>356</v>
      </c>
      <c r="E77" s="5" t="s">
        <v>674</v>
      </c>
      <c r="G77" s="7">
        <v>31420</v>
      </c>
      <c r="H77" s="3">
        <v>74</v>
      </c>
      <c r="I77" s="3">
        <v>31421</v>
      </c>
      <c r="J77" s="5" t="s">
        <v>374</v>
      </c>
      <c r="K77" s="5" t="s">
        <v>412</v>
      </c>
      <c r="M77" s="7">
        <v>31717</v>
      </c>
      <c r="N77" s="3">
        <v>74</v>
      </c>
      <c r="O77" s="3">
        <v>31718</v>
      </c>
      <c r="P77" s="5" t="s">
        <v>1281</v>
      </c>
      <c r="Q77" s="5" t="s">
        <v>36</v>
      </c>
    </row>
    <row r="78" spans="1:17" x14ac:dyDescent="0.2">
      <c r="A78" s="7">
        <v>31142</v>
      </c>
      <c r="B78" s="3">
        <v>75</v>
      </c>
      <c r="C78" s="3">
        <v>31143</v>
      </c>
      <c r="D78" s="5" t="s">
        <v>675</v>
      </c>
      <c r="E78" s="5" t="s">
        <v>676</v>
      </c>
      <c r="G78" s="7">
        <v>31421</v>
      </c>
      <c r="H78" s="3">
        <v>75</v>
      </c>
      <c r="I78" s="3">
        <v>31422</v>
      </c>
      <c r="J78" s="5" t="s">
        <v>976</v>
      </c>
      <c r="K78" s="5" t="s">
        <v>977</v>
      </c>
      <c r="M78" s="7">
        <v>31718</v>
      </c>
      <c r="N78" s="3">
        <v>75</v>
      </c>
      <c r="O78" s="3">
        <v>31719</v>
      </c>
      <c r="P78" s="5" t="s">
        <v>406</v>
      </c>
      <c r="Q78" s="5" t="s">
        <v>87</v>
      </c>
    </row>
    <row r="79" spans="1:17" x14ac:dyDescent="0.2">
      <c r="A79" s="7">
        <v>31143</v>
      </c>
      <c r="B79" s="3">
        <v>76</v>
      </c>
      <c r="C79" s="3">
        <v>31144</v>
      </c>
      <c r="D79" s="5" t="s">
        <v>677</v>
      </c>
      <c r="E79" s="5" t="s">
        <v>678</v>
      </c>
      <c r="G79" s="7">
        <v>31422</v>
      </c>
      <c r="H79" s="3">
        <v>76</v>
      </c>
      <c r="I79" s="3">
        <v>31423</v>
      </c>
      <c r="J79" s="5" t="s">
        <v>563</v>
      </c>
      <c r="K79" s="5" t="s">
        <v>978</v>
      </c>
      <c r="M79" s="7">
        <v>31719</v>
      </c>
      <c r="N79" s="3">
        <v>76</v>
      </c>
      <c r="O79" s="3">
        <v>31720</v>
      </c>
      <c r="P79" s="5" t="s">
        <v>1282</v>
      </c>
      <c r="Q79" s="5" t="s">
        <v>1283</v>
      </c>
    </row>
    <row r="80" spans="1:17" x14ac:dyDescent="0.2">
      <c r="A80" s="7">
        <v>31144</v>
      </c>
      <c r="B80" s="3">
        <v>77</v>
      </c>
      <c r="C80" s="3">
        <v>31145</v>
      </c>
      <c r="D80" s="5" t="s">
        <v>425</v>
      </c>
      <c r="E80" s="5" t="s">
        <v>679</v>
      </c>
      <c r="G80" s="7">
        <v>31423</v>
      </c>
      <c r="H80" s="3">
        <v>77</v>
      </c>
      <c r="I80" s="3">
        <v>31424</v>
      </c>
      <c r="J80" s="5" t="s">
        <v>440</v>
      </c>
      <c r="K80" s="5" t="s">
        <v>476</v>
      </c>
      <c r="M80" s="7">
        <v>31720</v>
      </c>
      <c r="N80" s="3">
        <v>77</v>
      </c>
      <c r="O80" s="3">
        <v>31721</v>
      </c>
      <c r="P80" s="5" t="s">
        <v>407</v>
      </c>
      <c r="Q80" s="5" t="s">
        <v>783</v>
      </c>
    </row>
    <row r="81" spans="1:17" x14ac:dyDescent="0.2">
      <c r="A81" s="7">
        <v>31145</v>
      </c>
      <c r="B81" s="3">
        <v>78</v>
      </c>
      <c r="C81" s="3">
        <v>31146</v>
      </c>
      <c r="D81" s="5" t="s">
        <v>457</v>
      </c>
      <c r="E81" s="5" t="s">
        <v>572</v>
      </c>
      <c r="G81" s="7">
        <v>31424</v>
      </c>
      <c r="H81" s="3">
        <v>78</v>
      </c>
      <c r="I81" s="3">
        <v>31425</v>
      </c>
      <c r="J81" s="5" t="s">
        <v>243</v>
      </c>
      <c r="K81" s="5" t="s">
        <v>979</v>
      </c>
      <c r="M81" s="7">
        <v>31721</v>
      </c>
      <c r="N81" s="3">
        <v>78</v>
      </c>
      <c r="O81" s="3">
        <v>31722</v>
      </c>
      <c r="P81" s="5" t="s">
        <v>1284</v>
      </c>
      <c r="Q81" s="5" t="s">
        <v>660</v>
      </c>
    </row>
    <row r="82" spans="1:17" x14ac:dyDescent="0.2">
      <c r="A82" s="7">
        <v>31146</v>
      </c>
      <c r="B82" s="3">
        <v>79</v>
      </c>
      <c r="C82" s="3">
        <v>31147</v>
      </c>
      <c r="D82" s="5" t="s">
        <v>562</v>
      </c>
      <c r="E82" s="5" t="s">
        <v>595</v>
      </c>
      <c r="G82" s="7">
        <v>31425</v>
      </c>
      <c r="H82" s="3">
        <v>79</v>
      </c>
      <c r="I82" s="3">
        <v>31426</v>
      </c>
      <c r="J82" s="5" t="s">
        <v>330</v>
      </c>
      <c r="K82" s="5" t="s">
        <v>980</v>
      </c>
      <c r="M82" s="7">
        <v>31722</v>
      </c>
      <c r="N82" s="3">
        <v>79</v>
      </c>
      <c r="O82" s="3">
        <v>31723</v>
      </c>
      <c r="P82" s="5" t="s">
        <v>1285</v>
      </c>
      <c r="Q82" s="5" t="s">
        <v>1286</v>
      </c>
    </row>
    <row r="83" spans="1:17" x14ac:dyDescent="0.2">
      <c r="A83" s="7">
        <v>31147</v>
      </c>
      <c r="B83" s="3">
        <v>80</v>
      </c>
      <c r="C83" s="3">
        <v>31148</v>
      </c>
      <c r="D83" s="5" t="s">
        <v>308</v>
      </c>
      <c r="E83" s="5" t="s">
        <v>584</v>
      </c>
      <c r="G83" s="7">
        <v>31426</v>
      </c>
      <c r="H83" s="3">
        <v>80</v>
      </c>
      <c r="I83" s="3">
        <v>31427</v>
      </c>
      <c r="J83" s="5" t="s">
        <v>981</v>
      </c>
      <c r="K83" s="5" t="s">
        <v>625</v>
      </c>
      <c r="M83" s="7">
        <v>31723</v>
      </c>
      <c r="N83" s="3">
        <v>80</v>
      </c>
      <c r="O83" s="3">
        <v>31724</v>
      </c>
      <c r="P83" s="5" t="s">
        <v>405</v>
      </c>
      <c r="Q83" s="5" t="s">
        <v>1287</v>
      </c>
    </row>
    <row r="84" spans="1:17" x14ac:dyDescent="0.2">
      <c r="A84" s="7">
        <v>31148</v>
      </c>
      <c r="B84" s="3">
        <v>81</v>
      </c>
      <c r="C84" s="3">
        <v>31149</v>
      </c>
      <c r="D84" s="5" t="s">
        <v>680</v>
      </c>
      <c r="E84" s="5" t="s">
        <v>496</v>
      </c>
      <c r="G84" s="7">
        <v>31427</v>
      </c>
      <c r="H84" s="3">
        <v>81</v>
      </c>
      <c r="I84" s="3">
        <v>31428</v>
      </c>
      <c r="J84" s="5" t="s">
        <v>982</v>
      </c>
      <c r="K84" s="5" t="s">
        <v>983</v>
      </c>
      <c r="M84" s="7">
        <v>31724</v>
      </c>
      <c r="N84" s="3">
        <v>81</v>
      </c>
      <c r="O84" s="3">
        <v>31725</v>
      </c>
      <c r="P84" s="5" t="s">
        <v>1288</v>
      </c>
      <c r="Q84" s="5" t="s">
        <v>1289</v>
      </c>
    </row>
    <row r="85" spans="1:17" x14ac:dyDescent="0.2">
      <c r="A85" s="7">
        <v>31149</v>
      </c>
      <c r="B85" s="3">
        <v>82</v>
      </c>
      <c r="C85" s="3">
        <v>31150</v>
      </c>
      <c r="D85" s="5" t="s">
        <v>518</v>
      </c>
      <c r="E85" s="5" t="s">
        <v>681</v>
      </c>
      <c r="G85" s="7">
        <v>31428</v>
      </c>
      <c r="H85" s="3">
        <v>82</v>
      </c>
      <c r="I85" s="3">
        <v>31429</v>
      </c>
      <c r="J85" s="5" t="s">
        <v>984</v>
      </c>
      <c r="K85" s="5" t="s">
        <v>985</v>
      </c>
      <c r="M85" s="7">
        <v>31725</v>
      </c>
      <c r="N85" s="3">
        <v>82</v>
      </c>
      <c r="O85" s="3">
        <v>31726</v>
      </c>
      <c r="P85" s="5" t="s">
        <v>553</v>
      </c>
      <c r="Q85" s="5" t="s">
        <v>100</v>
      </c>
    </row>
    <row r="86" spans="1:17" x14ac:dyDescent="0.2">
      <c r="A86" s="7">
        <v>31150</v>
      </c>
      <c r="B86" s="3">
        <v>83</v>
      </c>
      <c r="C86" s="3">
        <v>31151</v>
      </c>
      <c r="D86" s="5" t="s">
        <v>246</v>
      </c>
      <c r="E86" s="5" t="s">
        <v>534</v>
      </c>
      <c r="G86" s="7">
        <v>31429</v>
      </c>
      <c r="H86" s="3">
        <v>83</v>
      </c>
      <c r="I86" s="3">
        <v>31430</v>
      </c>
      <c r="J86" s="5" t="s">
        <v>509</v>
      </c>
      <c r="K86" s="5" t="s">
        <v>364</v>
      </c>
      <c r="M86" s="7">
        <v>31726</v>
      </c>
      <c r="N86" s="3">
        <v>83</v>
      </c>
      <c r="O86" s="3">
        <v>31727</v>
      </c>
      <c r="P86" s="5" t="s">
        <v>1290</v>
      </c>
      <c r="Q86" s="5" t="s">
        <v>1291</v>
      </c>
    </row>
    <row r="87" spans="1:17" x14ac:dyDescent="0.2">
      <c r="A87" s="7">
        <v>31151</v>
      </c>
      <c r="B87" s="3">
        <v>84</v>
      </c>
      <c r="C87" s="3">
        <v>31152</v>
      </c>
      <c r="D87" s="5" t="s">
        <v>682</v>
      </c>
      <c r="E87" s="5" t="s">
        <v>683</v>
      </c>
      <c r="G87" s="7">
        <v>31430</v>
      </c>
      <c r="H87" s="3">
        <v>84</v>
      </c>
      <c r="I87" s="3">
        <v>31431</v>
      </c>
      <c r="J87" s="5" t="s">
        <v>986</v>
      </c>
      <c r="K87" s="5" t="s">
        <v>565</v>
      </c>
      <c r="M87" s="7">
        <v>31727</v>
      </c>
      <c r="N87" s="3">
        <v>84</v>
      </c>
      <c r="O87" s="3">
        <v>31728</v>
      </c>
      <c r="P87" s="5" t="s">
        <v>501</v>
      </c>
      <c r="Q87" s="5" t="s">
        <v>1292</v>
      </c>
    </row>
    <row r="88" spans="1:17" x14ac:dyDescent="0.2">
      <c r="A88" s="7">
        <v>31152</v>
      </c>
      <c r="B88" s="3">
        <v>85</v>
      </c>
      <c r="C88" s="3">
        <v>31153</v>
      </c>
      <c r="D88" s="5" t="s">
        <v>4</v>
      </c>
      <c r="E88" s="5" t="s">
        <v>684</v>
      </c>
      <c r="G88" s="7">
        <v>31431</v>
      </c>
      <c r="H88" s="3">
        <v>85</v>
      </c>
      <c r="I88" s="3">
        <v>31432</v>
      </c>
      <c r="J88" s="5" t="s">
        <v>448</v>
      </c>
      <c r="K88" s="5" t="s">
        <v>987</v>
      </c>
      <c r="M88" s="7">
        <v>31728</v>
      </c>
      <c r="N88" s="3">
        <v>85</v>
      </c>
      <c r="O88" s="3">
        <v>31729</v>
      </c>
      <c r="P88" s="5" t="s">
        <v>1293</v>
      </c>
      <c r="Q88" s="5" t="s">
        <v>1292</v>
      </c>
    </row>
    <row r="89" spans="1:17" x14ac:dyDescent="0.2">
      <c r="A89" s="7">
        <v>31153</v>
      </c>
      <c r="B89" s="3">
        <v>86</v>
      </c>
      <c r="C89" s="3">
        <v>31154</v>
      </c>
      <c r="D89" s="5" t="s">
        <v>505</v>
      </c>
      <c r="E89" s="5" t="s">
        <v>685</v>
      </c>
      <c r="G89" s="7">
        <v>31432</v>
      </c>
      <c r="H89" s="3">
        <v>86</v>
      </c>
      <c r="I89" s="3">
        <v>31433</v>
      </c>
      <c r="J89" s="5" t="s">
        <v>359</v>
      </c>
      <c r="K89" s="5" t="s">
        <v>44</v>
      </c>
      <c r="M89" s="7">
        <v>31729</v>
      </c>
      <c r="N89" s="3">
        <v>86</v>
      </c>
      <c r="O89" s="3">
        <v>31730</v>
      </c>
      <c r="P89" s="5" t="s">
        <v>1294</v>
      </c>
      <c r="Q89" s="5" t="s">
        <v>1295</v>
      </c>
    </row>
    <row r="90" spans="1:17" x14ac:dyDescent="0.2">
      <c r="A90" s="7">
        <v>31154</v>
      </c>
      <c r="B90" s="3">
        <v>87</v>
      </c>
      <c r="C90" s="3">
        <v>31155</v>
      </c>
      <c r="D90" s="5" t="s">
        <v>450</v>
      </c>
      <c r="E90" s="5" t="s">
        <v>686</v>
      </c>
      <c r="G90" s="7">
        <v>31433</v>
      </c>
      <c r="H90" s="3">
        <v>87</v>
      </c>
      <c r="I90" s="3">
        <v>31434</v>
      </c>
      <c r="J90" s="5" t="s">
        <v>106</v>
      </c>
      <c r="K90" s="5" t="s">
        <v>83</v>
      </c>
      <c r="M90" s="7">
        <v>31730</v>
      </c>
      <c r="N90" s="3">
        <v>87</v>
      </c>
      <c r="O90" s="3">
        <v>31731</v>
      </c>
      <c r="P90" s="5" t="s">
        <v>384</v>
      </c>
      <c r="Q90" s="5" t="s">
        <v>1295</v>
      </c>
    </row>
    <row r="91" spans="1:17" x14ac:dyDescent="0.2">
      <c r="A91" s="7">
        <v>31155</v>
      </c>
      <c r="B91" s="3">
        <v>88</v>
      </c>
      <c r="C91" s="3">
        <v>31156</v>
      </c>
      <c r="D91" s="5" t="s">
        <v>551</v>
      </c>
      <c r="E91" s="5" t="s">
        <v>687</v>
      </c>
      <c r="G91" s="7">
        <v>31434</v>
      </c>
      <c r="H91" s="3">
        <v>88</v>
      </c>
      <c r="I91" s="3">
        <v>31435</v>
      </c>
      <c r="J91" s="5" t="s">
        <v>988</v>
      </c>
      <c r="K91" s="5" t="s">
        <v>989</v>
      </c>
      <c r="M91" s="7">
        <v>31731</v>
      </c>
      <c r="N91" s="3">
        <v>88</v>
      </c>
      <c r="O91" s="3">
        <v>31732</v>
      </c>
      <c r="P91" s="5" t="s">
        <v>1296</v>
      </c>
      <c r="Q91" s="5" t="s">
        <v>566</v>
      </c>
    </row>
    <row r="92" spans="1:17" x14ac:dyDescent="0.2">
      <c r="A92" s="7">
        <v>31156</v>
      </c>
      <c r="B92" s="3">
        <v>89</v>
      </c>
      <c r="C92" s="3">
        <v>31157</v>
      </c>
      <c r="D92" s="5" t="s">
        <v>688</v>
      </c>
      <c r="E92" s="5" t="s">
        <v>279</v>
      </c>
      <c r="G92" s="7">
        <v>31435</v>
      </c>
      <c r="H92" s="3">
        <v>89</v>
      </c>
      <c r="I92" s="3">
        <v>31436</v>
      </c>
      <c r="J92" s="5" t="s">
        <v>990</v>
      </c>
      <c r="K92" s="5" t="s">
        <v>991</v>
      </c>
      <c r="M92" s="7">
        <v>31732</v>
      </c>
      <c r="N92" s="3">
        <v>89</v>
      </c>
      <c r="O92" s="3">
        <v>31733</v>
      </c>
      <c r="P92" s="5" t="s">
        <v>225</v>
      </c>
      <c r="Q92" s="5" t="s">
        <v>1297</v>
      </c>
    </row>
    <row r="93" spans="1:17" x14ac:dyDescent="0.2">
      <c r="A93" s="7">
        <v>31157</v>
      </c>
      <c r="B93" s="3">
        <v>90</v>
      </c>
      <c r="C93" s="3">
        <v>31158</v>
      </c>
      <c r="D93" s="5" t="s">
        <v>444</v>
      </c>
      <c r="E93" s="5" t="s">
        <v>285</v>
      </c>
      <c r="G93" s="7">
        <v>31436</v>
      </c>
      <c r="H93" s="3">
        <v>90</v>
      </c>
      <c r="I93" s="3">
        <v>31437</v>
      </c>
      <c r="J93" s="5" t="s">
        <v>992</v>
      </c>
      <c r="K93" s="5" t="s">
        <v>993</v>
      </c>
      <c r="M93" s="7">
        <v>31733</v>
      </c>
      <c r="N93" s="3">
        <v>90</v>
      </c>
      <c r="O93" s="3">
        <v>31734</v>
      </c>
      <c r="P93" s="5" t="s">
        <v>1298</v>
      </c>
      <c r="Q93" s="5" t="s">
        <v>1299</v>
      </c>
    </row>
    <row r="94" spans="1:17" x14ac:dyDescent="0.2">
      <c r="A94" s="7">
        <v>31158</v>
      </c>
      <c r="B94" s="3">
        <v>91</v>
      </c>
      <c r="C94" s="3">
        <v>31159</v>
      </c>
      <c r="D94" s="5" t="s">
        <v>689</v>
      </c>
      <c r="E94" s="5" t="s">
        <v>184</v>
      </c>
      <c r="G94" s="7">
        <v>31437</v>
      </c>
      <c r="H94" s="3">
        <v>91</v>
      </c>
      <c r="I94" s="3">
        <v>31438</v>
      </c>
      <c r="J94" s="5" t="s">
        <v>380</v>
      </c>
      <c r="K94" s="5" t="s">
        <v>994</v>
      </c>
      <c r="M94" s="7">
        <v>31734</v>
      </c>
      <c r="N94" s="3">
        <v>91</v>
      </c>
      <c r="O94" s="3">
        <v>31735</v>
      </c>
      <c r="P94" s="5" t="s">
        <v>1300</v>
      </c>
      <c r="Q94" s="5" t="s">
        <v>1301</v>
      </c>
    </row>
    <row r="95" spans="1:17" x14ac:dyDescent="0.2">
      <c r="A95" s="7">
        <v>31159</v>
      </c>
      <c r="B95" s="3">
        <v>92</v>
      </c>
      <c r="C95" s="3">
        <v>31160</v>
      </c>
      <c r="D95" s="5" t="s">
        <v>119</v>
      </c>
      <c r="E95" s="5" t="s">
        <v>690</v>
      </c>
      <c r="G95" s="7">
        <v>31438</v>
      </c>
      <c r="H95" s="3">
        <v>92</v>
      </c>
      <c r="I95" s="3">
        <v>31439</v>
      </c>
      <c r="J95" s="5" t="s">
        <v>995</v>
      </c>
      <c r="K95" s="5" t="s">
        <v>996</v>
      </c>
      <c r="M95" s="7">
        <v>31735</v>
      </c>
      <c r="N95" s="3">
        <v>92</v>
      </c>
      <c r="O95" s="3">
        <v>31736</v>
      </c>
      <c r="P95" s="5" t="s">
        <v>399</v>
      </c>
      <c r="Q95" s="5" t="s">
        <v>1302</v>
      </c>
    </row>
    <row r="96" spans="1:17" x14ac:dyDescent="0.2">
      <c r="A96" s="7">
        <v>31160</v>
      </c>
      <c r="B96" s="3">
        <v>93</v>
      </c>
      <c r="C96" s="3">
        <v>31161</v>
      </c>
      <c r="D96" s="5" t="s">
        <v>439</v>
      </c>
      <c r="E96" s="5" t="s">
        <v>691</v>
      </c>
      <c r="G96" s="7">
        <v>31439</v>
      </c>
      <c r="H96" s="3">
        <v>93</v>
      </c>
      <c r="I96" s="3">
        <v>31440</v>
      </c>
      <c r="J96" s="5" t="s">
        <v>329</v>
      </c>
      <c r="K96" s="5" t="s">
        <v>997</v>
      </c>
      <c r="M96" s="7">
        <v>31736</v>
      </c>
      <c r="N96" s="3">
        <v>93</v>
      </c>
      <c r="O96" s="3">
        <v>31737</v>
      </c>
      <c r="P96" s="5" t="s">
        <v>1303</v>
      </c>
      <c r="Q96" s="5" t="s">
        <v>540</v>
      </c>
    </row>
    <row r="97" spans="1:17" x14ac:dyDescent="0.2">
      <c r="A97" s="7">
        <v>31161</v>
      </c>
      <c r="B97" s="3">
        <v>94</v>
      </c>
      <c r="C97" s="3">
        <v>31162</v>
      </c>
      <c r="D97" s="5" t="s">
        <v>5</v>
      </c>
      <c r="E97" s="5" t="s">
        <v>360</v>
      </c>
      <c r="G97" s="7">
        <v>31440</v>
      </c>
      <c r="H97" s="3">
        <v>94</v>
      </c>
      <c r="I97" s="3">
        <v>31441</v>
      </c>
      <c r="J97" s="5" t="s">
        <v>235</v>
      </c>
      <c r="K97" s="5" t="s">
        <v>233</v>
      </c>
      <c r="M97" s="7">
        <v>31737</v>
      </c>
      <c r="N97" s="3">
        <v>94</v>
      </c>
      <c r="O97" s="3">
        <v>31738</v>
      </c>
      <c r="P97" s="5" t="s">
        <v>384</v>
      </c>
      <c r="Q97" s="5" t="s">
        <v>277</v>
      </c>
    </row>
    <row r="98" spans="1:17" x14ac:dyDescent="0.2">
      <c r="A98" s="7">
        <v>31162</v>
      </c>
      <c r="B98" s="3">
        <v>95</v>
      </c>
      <c r="C98" s="3">
        <v>31163</v>
      </c>
      <c r="D98" s="5" t="s">
        <v>416</v>
      </c>
      <c r="E98" s="5" t="s">
        <v>692</v>
      </c>
      <c r="G98" s="7">
        <v>31441</v>
      </c>
      <c r="H98" s="3">
        <v>95</v>
      </c>
      <c r="I98" s="3">
        <v>31442</v>
      </c>
      <c r="J98" s="5" t="s">
        <v>998</v>
      </c>
      <c r="K98" s="5" t="s">
        <v>999</v>
      </c>
      <c r="M98" s="7">
        <v>31738</v>
      </c>
      <c r="N98" s="3">
        <v>95</v>
      </c>
      <c r="O98" s="3">
        <v>31739</v>
      </c>
      <c r="P98" s="5" t="s">
        <v>1304</v>
      </c>
      <c r="Q98" s="5" t="s">
        <v>1305</v>
      </c>
    </row>
    <row r="99" spans="1:17" x14ac:dyDescent="0.2">
      <c r="A99" s="7">
        <v>31163</v>
      </c>
      <c r="B99" s="3">
        <v>96</v>
      </c>
      <c r="C99" s="3">
        <v>31164</v>
      </c>
      <c r="D99" s="5" t="s">
        <v>105</v>
      </c>
      <c r="E99" s="5" t="s">
        <v>85</v>
      </c>
      <c r="G99" s="7">
        <v>31442</v>
      </c>
      <c r="H99" s="3">
        <v>96</v>
      </c>
      <c r="I99" s="3">
        <v>31443</v>
      </c>
      <c r="J99" s="5" t="s">
        <v>1000</v>
      </c>
      <c r="K99" s="5" t="s">
        <v>1001</v>
      </c>
      <c r="M99" s="7">
        <v>31739</v>
      </c>
      <c r="N99" s="3">
        <v>96</v>
      </c>
      <c r="O99" s="3">
        <v>31740</v>
      </c>
      <c r="P99" s="5" t="s">
        <v>1306</v>
      </c>
      <c r="Q99" s="5" t="s">
        <v>1307</v>
      </c>
    </row>
    <row r="100" spans="1:17" x14ac:dyDescent="0.2">
      <c r="A100" s="7">
        <v>31164</v>
      </c>
      <c r="B100" s="3">
        <v>97</v>
      </c>
      <c r="C100" s="3">
        <v>31165</v>
      </c>
      <c r="D100" s="5" t="s">
        <v>370</v>
      </c>
      <c r="E100" s="5" t="s">
        <v>693</v>
      </c>
      <c r="G100" s="7">
        <v>31443</v>
      </c>
      <c r="H100" s="3">
        <v>97</v>
      </c>
      <c r="I100" s="3">
        <v>31444</v>
      </c>
      <c r="J100" s="5" t="s">
        <v>304</v>
      </c>
      <c r="K100" s="5" t="s">
        <v>336</v>
      </c>
      <c r="M100" s="7">
        <v>31740</v>
      </c>
      <c r="N100" s="3">
        <v>97</v>
      </c>
      <c r="O100" s="3">
        <v>31741</v>
      </c>
      <c r="P100" s="5" t="s">
        <v>191</v>
      </c>
      <c r="Q100" s="5" t="s">
        <v>240</v>
      </c>
    </row>
    <row r="101" spans="1:17" x14ac:dyDescent="0.2">
      <c r="A101" s="7">
        <v>31165</v>
      </c>
      <c r="B101" s="3">
        <v>98</v>
      </c>
      <c r="C101" s="3">
        <v>31166</v>
      </c>
      <c r="D101" s="5" t="s">
        <v>581</v>
      </c>
      <c r="E101" s="5" t="s">
        <v>694</v>
      </c>
      <c r="G101" s="7">
        <v>31444</v>
      </c>
      <c r="H101" s="3">
        <v>98</v>
      </c>
      <c r="I101" s="3">
        <v>31445</v>
      </c>
      <c r="J101" s="5" t="s">
        <v>1002</v>
      </c>
      <c r="K101" s="5" t="s">
        <v>1003</v>
      </c>
      <c r="M101" s="7">
        <v>31741</v>
      </c>
      <c r="N101" s="3">
        <v>98</v>
      </c>
      <c r="O101" s="3">
        <v>31742</v>
      </c>
      <c r="P101" s="5" t="s">
        <v>513</v>
      </c>
      <c r="Q101" s="5" t="s">
        <v>1308</v>
      </c>
    </row>
    <row r="102" spans="1:17" x14ac:dyDescent="0.2">
      <c r="A102" s="7">
        <v>31166</v>
      </c>
      <c r="B102" s="3">
        <v>99</v>
      </c>
      <c r="C102" s="3">
        <v>31167</v>
      </c>
      <c r="D102" s="5" t="s">
        <v>499</v>
      </c>
      <c r="E102" s="5" t="s">
        <v>695</v>
      </c>
      <c r="G102" s="7">
        <v>31445</v>
      </c>
      <c r="H102" s="3">
        <v>99</v>
      </c>
      <c r="I102" s="3">
        <v>31446</v>
      </c>
      <c r="J102" s="5" t="s">
        <v>32</v>
      </c>
      <c r="K102" s="5" t="s">
        <v>1004</v>
      </c>
      <c r="M102" s="7">
        <v>31742</v>
      </c>
      <c r="N102" s="3">
        <v>99</v>
      </c>
      <c r="O102" s="3">
        <v>31743</v>
      </c>
      <c r="P102" s="5" t="s">
        <v>1309</v>
      </c>
      <c r="Q102" s="5" t="s">
        <v>1310</v>
      </c>
    </row>
    <row r="103" spans="1:17" x14ac:dyDescent="0.2">
      <c r="A103" s="7">
        <v>31167</v>
      </c>
      <c r="B103" s="3">
        <v>100</v>
      </c>
      <c r="C103" s="3">
        <v>31168</v>
      </c>
      <c r="D103" s="5" t="s">
        <v>696</v>
      </c>
      <c r="E103" s="5" t="s">
        <v>697</v>
      </c>
      <c r="G103" s="7">
        <v>31446</v>
      </c>
      <c r="H103" s="3">
        <v>100</v>
      </c>
      <c r="I103" s="3">
        <v>31447</v>
      </c>
      <c r="J103" s="5" t="s">
        <v>478</v>
      </c>
      <c r="K103" s="5" t="s">
        <v>1005</v>
      </c>
      <c r="M103" s="7">
        <v>31743</v>
      </c>
      <c r="N103" s="3">
        <v>100</v>
      </c>
      <c r="O103" s="3">
        <v>31744</v>
      </c>
      <c r="P103" s="5" t="s">
        <v>489</v>
      </c>
      <c r="Q103" s="5" t="s">
        <v>1098</v>
      </c>
    </row>
    <row r="104" spans="1:17" x14ac:dyDescent="0.2">
      <c r="A104" s="7">
        <v>31168</v>
      </c>
      <c r="B104" s="3">
        <v>101</v>
      </c>
      <c r="C104" s="3">
        <v>31169</v>
      </c>
      <c r="D104" s="5" t="s">
        <v>698</v>
      </c>
      <c r="E104" s="5" t="s">
        <v>699</v>
      </c>
      <c r="G104" s="7">
        <v>31447</v>
      </c>
      <c r="H104" s="3">
        <v>101</v>
      </c>
      <c r="I104" s="3">
        <v>31448</v>
      </c>
      <c r="J104" s="5" t="s">
        <v>299</v>
      </c>
      <c r="K104" s="5" t="s">
        <v>1006</v>
      </c>
      <c r="M104" s="7">
        <v>31744</v>
      </c>
      <c r="N104" s="3">
        <v>101</v>
      </c>
      <c r="O104" s="3">
        <v>31745</v>
      </c>
      <c r="P104" s="5" t="s">
        <v>480</v>
      </c>
      <c r="Q104" s="5" t="s">
        <v>1311</v>
      </c>
    </row>
    <row r="105" spans="1:17" x14ac:dyDescent="0.2">
      <c r="A105" s="7">
        <v>31169</v>
      </c>
      <c r="B105" s="3">
        <v>102</v>
      </c>
      <c r="C105" s="3">
        <v>31170</v>
      </c>
      <c r="D105" s="5" t="s">
        <v>700</v>
      </c>
      <c r="E105" s="5" t="s">
        <v>176</v>
      </c>
      <c r="G105" s="7">
        <v>31448</v>
      </c>
      <c r="H105" s="3">
        <v>102</v>
      </c>
      <c r="I105" s="3">
        <v>31449</v>
      </c>
      <c r="J105" s="5" t="s">
        <v>160</v>
      </c>
      <c r="K105" s="5" t="s">
        <v>1007</v>
      </c>
      <c r="M105" s="7">
        <v>31745</v>
      </c>
      <c r="N105" s="3">
        <v>102</v>
      </c>
      <c r="O105" s="3">
        <v>31746</v>
      </c>
      <c r="P105" s="5" t="s">
        <v>408</v>
      </c>
      <c r="Q105" s="5" t="s">
        <v>310</v>
      </c>
    </row>
    <row r="106" spans="1:17" x14ac:dyDescent="0.2">
      <c r="A106" s="7">
        <v>31170</v>
      </c>
      <c r="B106" s="3">
        <v>103</v>
      </c>
      <c r="C106" s="3">
        <v>31171</v>
      </c>
      <c r="D106" s="5" t="s">
        <v>701</v>
      </c>
      <c r="E106" s="5" t="s">
        <v>555</v>
      </c>
      <c r="G106" s="7">
        <v>31449</v>
      </c>
      <c r="H106" s="3">
        <v>103</v>
      </c>
      <c r="I106" s="3">
        <v>31450</v>
      </c>
      <c r="J106" s="5" t="s">
        <v>530</v>
      </c>
      <c r="K106" s="5" t="s">
        <v>1008</v>
      </c>
      <c r="M106" s="7">
        <v>31746</v>
      </c>
      <c r="N106" s="3">
        <v>103</v>
      </c>
      <c r="O106" s="3">
        <v>31747</v>
      </c>
      <c r="P106" s="5" t="s">
        <v>187</v>
      </c>
      <c r="Q106" s="5" t="s">
        <v>1312</v>
      </c>
    </row>
    <row r="107" spans="1:17" x14ac:dyDescent="0.2">
      <c r="A107" s="7">
        <v>31171</v>
      </c>
      <c r="B107" s="3">
        <v>104</v>
      </c>
      <c r="C107" s="3">
        <v>31172</v>
      </c>
      <c r="D107" s="5" t="s">
        <v>135</v>
      </c>
      <c r="E107" s="5" t="s">
        <v>75</v>
      </c>
      <c r="G107" s="7">
        <v>31450</v>
      </c>
      <c r="H107" s="3">
        <v>104</v>
      </c>
      <c r="I107" s="3">
        <v>31451</v>
      </c>
      <c r="J107" s="5" t="s">
        <v>196</v>
      </c>
      <c r="K107" s="5" t="s">
        <v>1009</v>
      </c>
      <c r="M107" s="7">
        <v>31747</v>
      </c>
      <c r="N107" s="3">
        <v>104</v>
      </c>
      <c r="O107" s="3">
        <v>31748</v>
      </c>
      <c r="P107" s="5" t="s">
        <v>1313</v>
      </c>
      <c r="Q107" s="5" t="s">
        <v>1314</v>
      </c>
    </row>
    <row r="108" spans="1:17" x14ac:dyDescent="0.2">
      <c r="A108" s="7">
        <v>31172</v>
      </c>
      <c r="B108" s="3">
        <v>105</v>
      </c>
      <c r="C108" s="3">
        <v>31173</v>
      </c>
      <c r="D108" s="5" t="s">
        <v>702</v>
      </c>
      <c r="E108" s="5" t="s">
        <v>703</v>
      </c>
      <c r="G108" s="7">
        <v>31451</v>
      </c>
      <c r="H108" s="3">
        <v>105</v>
      </c>
      <c r="I108" s="3">
        <v>31452</v>
      </c>
      <c r="J108" s="5" t="s">
        <v>300</v>
      </c>
      <c r="K108" s="5" t="s">
        <v>128</v>
      </c>
      <c r="M108" s="7">
        <v>31748</v>
      </c>
      <c r="N108" s="3">
        <v>105</v>
      </c>
      <c r="O108" s="3">
        <v>31749</v>
      </c>
      <c r="P108" s="5" t="s">
        <v>264</v>
      </c>
      <c r="Q108" s="5" t="s">
        <v>1315</v>
      </c>
    </row>
    <row r="109" spans="1:17" x14ac:dyDescent="0.2">
      <c r="A109" s="7">
        <v>31173</v>
      </c>
      <c r="B109" s="3">
        <v>106</v>
      </c>
      <c r="C109" s="3">
        <v>31174</v>
      </c>
      <c r="D109" s="5" t="s">
        <v>472</v>
      </c>
      <c r="E109" s="5" t="s">
        <v>704</v>
      </c>
      <c r="G109" s="7">
        <v>31452</v>
      </c>
      <c r="H109" s="3">
        <v>106</v>
      </c>
      <c r="I109" s="3">
        <v>31453</v>
      </c>
      <c r="J109" s="5" t="s">
        <v>422</v>
      </c>
      <c r="K109" s="5" t="s">
        <v>1010</v>
      </c>
      <c r="M109" s="7">
        <v>31749</v>
      </c>
      <c r="N109" s="3">
        <v>106</v>
      </c>
      <c r="O109" s="3">
        <v>31750</v>
      </c>
      <c r="P109" s="5" t="s">
        <v>1316</v>
      </c>
      <c r="Q109" s="5" t="s">
        <v>587</v>
      </c>
    </row>
    <row r="110" spans="1:17" x14ac:dyDescent="0.2">
      <c r="A110" s="7">
        <v>31174</v>
      </c>
      <c r="B110" s="3">
        <v>107</v>
      </c>
      <c r="C110" s="3">
        <v>31175</v>
      </c>
      <c r="D110" s="5" t="s">
        <v>705</v>
      </c>
      <c r="E110" s="5" t="s">
        <v>706</v>
      </c>
      <c r="G110" s="7">
        <v>31453</v>
      </c>
      <c r="H110" s="3">
        <v>107</v>
      </c>
      <c r="I110" s="3">
        <v>31454</v>
      </c>
      <c r="J110" s="5" t="s">
        <v>501</v>
      </c>
      <c r="K110" s="5" t="s">
        <v>1011</v>
      </c>
      <c r="M110" s="7">
        <v>31750</v>
      </c>
      <c r="N110" s="3">
        <v>107</v>
      </c>
      <c r="O110" s="3">
        <v>31751</v>
      </c>
      <c r="P110" s="5" t="s">
        <v>135</v>
      </c>
      <c r="Q110" s="5" t="s">
        <v>1317</v>
      </c>
    </row>
    <row r="111" spans="1:17" x14ac:dyDescent="0.2">
      <c r="A111" s="7">
        <v>31175</v>
      </c>
      <c r="B111" s="3">
        <v>108</v>
      </c>
      <c r="C111" s="3">
        <v>31176</v>
      </c>
      <c r="D111" s="5" t="s">
        <v>411</v>
      </c>
      <c r="E111" s="5" t="s">
        <v>707</v>
      </c>
      <c r="G111" s="7">
        <v>31454</v>
      </c>
      <c r="H111" s="3">
        <v>108</v>
      </c>
      <c r="I111" s="3">
        <v>31455</v>
      </c>
      <c r="J111" s="5" t="s">
        <v>1012</v>
      </c>
      <c r="K111" s="5" t="s">
        <v>1013</v>
      </c>
      <c r="M111" s="7">
        <v>31751</v>
      </c>
      <c r="N111" s="3">
        <v>108</v>
      </c>
      <c r="O111" s="3">
        <v>31752</v>
      </c>
      <c r="P111" s="5" t="s">
        <v>1318</v>
      </c>
      <c r="Q111" s="5" t="s">
        <v>23</v>
      </c>
    </row>
    <row r="112" spans="1:17" x14ac:dyDescent="0.2">
      <c r="A112" s="7">
        <v>31176</v>
      </c>
      <c r="B112" s="3">
        <v>109</v>
      </c>
      <c r="C112" s="3">
        <v>31177</v>
      </c>
      <c r="D112" s="5" t="s">
        <v>64</v>
      </c>
      <c r="E112" s="5" t="s">
        <v>708</v>
      </c>
      <c r="G112" s="7">
        <v>31455</v>
      </c>
      <c r="H112" s="3">
        <v>109</v>
      </c>
      <c r="I112" s="3">
        <v>31456</v>
      </c>
      <c r="J112" s="5" t="s">
        <v>388</v>
      </c>
      <c r="K112" s="5" t="s">
        <v>1014</v>
      </c>
      <c r="M112" s="7">
        <v>31752</v>
      </c>
      <c r="N112" s="3">
        <v>109</v>
      </c>
      <c r="O112" s="3">
        <v>31753</v>
      </c>
      <c r="P112" s="5" t="s">
        <v>250</v>
      </c>
      <c r="Q112" s="5" t="s">
        <v>779</v>
      </c>
    </row>
    <row r="113" spans="1:17" x14ac:dyDescent="0.2">
      <c r="A113" s="7">
        <v>31177</v>
      </c>
      <c r="B113" s="3">
        <v>110</v>
      </c>
      <c r="C113" s="3">
        <v>31178</v>
      </c>
      <c r="D113" s="5" t="s">
        <v>709</v>
      </c>
      <c r="E113" s="5" t="s">
        <v>710</v>
      </c>
      <c r="G113" s="7">
        <v>31456</v>
      </c>
      <c r="H113" s="3">
        <v>110</v>
      </c>
      <c r="I113" s="3">
        <v>31457</v>
      </c>
      <c r="J113" s="5" t="s">
        <v>115</v>
      </c>
      <c r="K113" s="5" t="s">
        <v>1015</v>
      </c>
      <c r="M113" s="7">
        <v>31753</v>
      </c>
      <c r="N113" s="3">
        <v>110</v>
      </c>
      <c r="O113" s="3">
        <v>31754</v>
      </c>
      <c r="P113" s="5" t="s">
        <v>235</v>
      </c>
      <c r="Q113" s="5" t="s">
        <v>1171</v>
      </c>
    </row>
    <row r="114" spans="1:17" x14ac:dyDescent="0.2">
      <c r="A114" s="7">
        <v>31178</v>
      </c>
      <c r="B114" s="3">
        <v>111</v>
      </c>
      <c r="C114" s="3">
        <v>31179</v>
      </c>
      <c r="D114" s="5" t="s">
        <v>281</v>
      </c>
      <c r="E114" s="5" t="s">
        <v>36</v>
      </c>
      <c r="G114" s="7">
        <v>31457</v>
      </c>
      <c r="H114" s="3">
        <v>111</v>
      </c>
      <c r="I114" s="3">
        <v>31458</v>
      </c>
      <c r="J114" s="5" t="s">
        <v>514</v>
      </c>
      <c r="K114" s="5" t="s">
        <v>1016</v>
      </c>
      <c r="M114" s="7">
        <v>31754</v>
      </c>
      <c r="N114" s="3">
        <v>111</v>
      </c>
      <c r="O114" s="3">
        <v>31755</v>
      </c>
      <c r="P114" s="5" t="s">
        <v>602</v>
      </c>
      <c r="Q114" s="5" t="s">
        <v>1003</v>
      </c>
    </row>
    <row r="115" spans="1:17" x14ac:dyDescent="0.2">
      <c r="A115" s="7">
        <v>31179</v>
      </c>
      <c r="B115" s="3">
        <v>112</v>
      </c>
      <c r="C115" s="3">
        <v>31180</v>
      </c>
      <c r="D115" s="5" t="s">
        <v>147</v>
      </c>
      <c r="E115" s="5" t="s">
        <v>711</v>
      </c>
      <c r="G115" s="7">
        <v>31458</v>
      </c>
      <c r="H115" s="3">
        <v>112</v>
      </c>
      <c r="I115" s="3">
        <v>31459</v>
      </c>
      <c r="J115" s="5" t="s">
        <v>112</v>
      </c>
      <c r="K115" s="5" t="s">
        <v>23</v>
      </c>
      <c r="M115" s="7">
        <v>31755</v>
      </c>
      <c r="N115" s="3">
        <v>112</v>
      </c>
      <c r="O115" s="3">
        <v>31756</v>
      </c>
      <c r="P115" s="5" t="s">
        <v>303</v>
      </c>
      <c r="Q115" s="5" t="s">
        <v>150</v>
      </c>
    </row>
    <row r="116" spans="1:17" x14ac:dyDescent="0.2">
      <c r="A116" s="7">
        <v>31180</v>
      </c>
      <c r="B116" s="3">
        <v>113</v>
      </c>
      <c r="C116" s="3">
        <v>31181</v>
      </c>
      <c r="D116" s="5" t="s">
        <v>712</v>
      </c>
      <c r="E116" s="5" t="s">
        <v>713</v>
      </c>
      <c r="G116" s="7">
        <v>31459</v>
      </c>
      <c r="H116" s="3">
        <v>113</v>
      </c>
      <c r="I116" s="3">
        <v>31460</v>
      </c>
      <c r="J116" s="5" t="s">
        <v>520</v>
      </c>
      <c r="K116" s="5" t="s">
        <v>132</v>
      </c>
      <c r="M116" s="7">
        <v>31756</v>
      </c>
      <c r="N116" s="3">
        <v>113</v>
      </c>
      <c r="O116" s="3">
        <v>31757</v>
      </c>
      <c r="P116" s="5" t="s">
        <v>477</v>
      </c>
      <c r="Q116" s="5" t="s">
        <v>1319</v>
      </c>
    </row>
    <row r="117" spans="1:17" x14ac:dyDescent="0.2">
      <c r="A117" s="7">
        <v>31181</v>
      </c>
      <c r="B117" s="3">
        <v>114</v>
      </c>
      <c r="C117" s="3">
        <v>31182</v>
      </c>
      <c r="D117" s="5" t="s">
        <v>81</v>
      </c>
      <c r="E117" s="5" t="s">
        <v>559</v>
      </c>
      <c r="G117" s="7">
        <v>31460</v>
      </c>
      <c r="H117" s="3">
        <v>114</v>
      </c>
      <c r="I117" s="3">
        <v>31461</v>
      </c>
      <c r="J117" s="5" t="s">
        <v>432</v>
      </c>
      <c r="K117" s="5" t="s">
        <v>484</v>
      </c>
      <c r="M117" s="7">
        <v>31757</v>
      </c>
      <c r="N117" s="3">
        <v>114</v>
      </c>
      <c r="O117" s="3">
        <v>31758</v>
      </c>
      <c r="P117" s="5" t="s">
        <v>1320</v>
      </c>
      <c r="Q117" s="5" t="s">
        <v>45</v>
      </c>
    </row>
    <row r="118" spans="1:17" x14ac:dyDescent="0.2">
      <c r="A118" s="7">
        <v>31182</v>
      </c>
      <c r="B118" s="3">
        <v>115</v>
      </c>
      <c r="C118" s="3">
        <v>31183</v>
      </c>
      <c r="D118" s="5" t="s">
        <v>714</v>
      </c>
      <c r="E118" s="5" t="s">
        <v>45</v>
      </c>
      <c r="G118" s="7">
        <v>31461</v>
      </c>
      <c r="H118" s="3">
        <v>115</v>
      </c>
      <c r="I118" s="3">
        <v>31462</v>
      </c>
      <c r="J118" s="5" t="s">
        <v>1017</v>
      </c>
      <c r="K118" s="5" t="s">
        <v>22</v>
      </c>
      <c r="M118" s="7">
        <v>31758</v>
      </c>
      <c r="N118" s="3">
        <v>115</v>
      </c>
      <c r="O118" s="3">
        <v>31759</v>
      </c>
      <c r="P118" s="5" t="s">
        <v>1321</v>
      </c>
      <c r="Q118" s="5" t="s">
        <v>6</v>
      </c>
    </row>
    <row r="119" spans="1:17" x14ac:dyDescent="0.2">
      <c r="A119" s="7">
        <v>31183</v>
      </c>
      <c r="B119" s="3">
        <v>116</v>
      </c>
      <c r="C119" s="3">
        <v>31184</v>
      </c>
      <c r="D119" s="5" t="s">
        <v>335</v>
      </c>
      <c r="E119" s="5" t="s">
        <v>458</v>
      </c>
      <c r="G119" s="7">
        <v>31462</v>
      </c>
      <c r="H119" s="3">
        <v>116</v>
      </c>
      <c r="I119" s="3">
        <v>31463</v>
      </c>
      <c r="J119" s="5" t="s">
        <v>1018</v>
      </c>
      <c r="K119" s="5" t="s">
        <v>1019</v>
      </c>
      <c r="M119" s="7">
        <v>31759</v>
      </c>
      <c r="N119" s="3">
        <v>116</v>
      </c>
      <c r="O119" s="3">
        <v>31760</v>
      </c>
      <c r="P119" s="5" t="s">
        <v>311</v>
      </c>
      <c r="Q119" s="5" t="s">
        <v>1322</v>
      </c>
    </row>
    <row r="120" spans="1:17" x14ac:dyDescent="0.2">
      <c r="A120" s="7">
        <v>31184</v>
      </c>
      <c r="B120" s="3">
        <v>117</v>
      </c>
      <c r="C120" s="3">
        <v>31185</v>
      </c>
      <c r="D120" s="5" t="s">
        <v>715</v>
      </c>
      <c r="E120" s="5" t="s">
        <v>6</v>
      </c>
      <c r="G120" s="7">
        <v>31463</v>
      </c>
      <c r="H120" s="3">
        <v>117</v>
      </c>
      <c r="I120" s="3">
        <v>31464</v>
      </c>
      <c r="J120" s="5" t="s">
        <v>68</v>
      </c>
      <c r="K120" s="5" t="s">
        <v>1020</v>
      </c>
      <c r="M120" s="7">
        <v>31760</v>
      </c>
      <c r="N120" s="3">
        <v>117</v>
      </c>
      <c r="O120" s="3">
        <v>31761</v>
      </c>
      <c r="P120" s="5" t="s">
        <v>1323</v>
      </c>
      <c r="Q120" s="5" t="s">
        <v>1324</v>
      </c>
    </row>
    <row r="121" spans="1:17" x14ac:dyDescent="0.2">
      <c r="A121" s="7">
        <v>31185</v>
      </c>
      <c r="B121" s="3">
        <v>118</v>
      </c>
      <c r="C121" s="3">
        <v>31186</v>
      </c>
      <c r="D121" s="5" t="s">
        <v>716</v>
      </c>
      <c r="E121" s="5" t="s">
        <v>717</v>
      </c>
      <c r="G121" s="7">
        <v>31464</v>
      </c>
      <c r="H121" s="3">
        <v>118</v>
      </c>
      <c r="I121" s="3">
        <v>31465</v>
      </c>
      <c r="J121" s="5" t="s">
        <v>495</v>
      </c>
      <c r="K121" s="5" t="s">
        <v>124</v>
      </c>
      <c r="M121" s="7">
        <v>31761</v>
      </c>
      <c r="N121" s="3">
        <v>118</v>
      </c>
      <c r="O121" s="3">
        <v>31762</v>
      </c>
      <c r="P121" s="5" t="s">
        <v>1325</v>
      </c>
      <c r="Q121" s="5" t="s">
        <v>1326</v>
      </c>
    </row>
    <row r="122" spans="1:17" x14ac:dyDescent="0.2">
      <c r="A122" s="7">
        <v>31186</v>
      </c>
      <c r="B122" s="3">
        <v>119</v>
      </c>
      <c r="C122" s="3">
        <v>31187</v>
      </c>
      <c r="D122" s="5" t="s">
        <v>718</v>
      </c>
      <c r="E122" s="5" t="s">
        <v>719</v>
      </c>
      <c r="G122" s="7">
        <v>31465</v>
      </c>
      <c r="H122" s="3">
        <v>119</v>
      </c>
      <c r="I122" s="3">
        <v>31466</v>
      </c>
      <c r="J122" s="5" t="s">
        <v>452</v>
      </c>
      <c r="K122" s="5" t="s">
        <v>25</v>
      </c>
      <c r="M122" s="7">
        <v>31762</v>
      </c>
      <c r="N122" s="3">
        <v>119</v>
      </c>
      <c r="O122" s="3">
        <v>31763</v>
      </c>
      <c r="P122" s="5" t="s">
        <v>230</v>
      </c>
      <c r="Q122" s="5" t="s">
        <v>747</v>
      </c>
    </row>
    <row r="123" spans="1:17" x14ac:dyDescent="0.2">
      <c r="A123" s="7">
        <v>31187</v>
      </c>
      <c r="B123" s="3">
        <v>120</v>
      </c>
      <c r="C123" s="3">
        <v>31188</v>
      </c>
      <c r="D123" s="5" t="s">
        <v>251</v>
      </c>
      <c r="E123" s="5" t="s">
        <v>720</v>
      </c>
      <c r="G123" s="7">
        <v>31466</v>
      </c>
      <c r="H123" s="3">
        <v>120</v>
      </c>
      <c r="I123" s="3">
        <v>31467</v>
      </c>
      <c r="J123" s="5" t="s">
        <v>328</v>
      </c>
      <c r="K123" s="5" t="s">
        <v>1021</v>
      </c>
      <c r="M123" s="7">
        <v>31763</v>
      </c>
      <c r="N123" s="3">
        <v>120</v>
      </c>
      <c r="O123" s="3">
        <v>31764</v>
      </c>
      <c r="P123" s="5" t="s">
        <v>1327</v>
      </c>
      <c r="Q123" s="5" t="s">
        <v>287</v>
      </c>
    </row>
    <row r="124" spans="1:17" x14ac:dyDescent="0.2">
      <c r="A124" s="7">
        <v>31188</v>
      </c>
      <c r="B124" s="3">
        <v>121</v>
      </c>
      <c r="C124" s="3">
        <v>31189</v>
      </c>
      <c r="D124" s="5" t="s">
        <v>343</v>
      </c>
      <c r="E124" s="5" t="s">
        <v>721</v>
      </c>
      <c r="G124" s="7">
        <v>31467</v>
      </c>
      <c r="H124" s="3">
        <v>121</v>
      </c>
      <c r="I124" s="3">
        <v>31468</v>
      </c>
      <c r="J124" s="5" t="s">
        <v>433</v>
      </c>
      <c r="K124" s="5" t="s">
        <v>1022</v>
      </c>
      <c r="M124" s="7">
        <v>31764</v>
      </c>
      <c r="N124" s="3">
        <v>121</v>
      </c>
      <c r="O124" s="3">
        <v>31765</v>
      </c>
      <c r="P124" s="5" t="s">
        <v>16</v>
      </c>
      <c r="Q124" s="5" t="s">
        <v>1328</v>
      </c>
    </row>
    <row r="125" spans="1:17" x14ac:dyDescent="0.2">
      <c r="A125" s="7">
        <v>31189</v>
      </c>
      <c r="B125" s="3">
        <v>122</v>
      </c>
      <c r="C125" s="3">
        <v>31190</v>
      </c>
      <c r="D125" s="5" t="s">
        <v>466</v>
      </c>
      <c r="E125" s="5" t="s">
        <v>722</v>
      </c>
      <c r="G125" s="7">
        <v>31468</v>
      </c>
      <c r="H125" s="3">
        <v>122</v>
      </c>
      <c r="I125" s="3">
        <v>31469</v>
      </c>
      <c r="J125" s="5" t="s">
        <v>1023</v>
      </c>
      <c r="K125" s="5" t="s">
        <v>1024</v>
      </c>
      <c r="M125" s="7">
        <v>31765</v>
      </c>
      <c r="N125" s="3">
        <v>122</v>
      </c>
      <c r="O125" s="3">
        <v>31766</v>
      </c>
      <c r="P125" s="5" t="s">
        <v>1329</v>
      </c>
      <c r="Q125" s="5" t="s">
        <v>123</v>
      </c>
    </row>
    <row r="126" spans="1:17" x14ac:dyDescent="0.2">
      <c r="A126" s="7">
        <v>31190</v>
      </c>
      <c r="B126" s="3">
        <v>123</v>
      </c>
      <c r="C126" s="3">
        <v>31191</v>
      </c>
      <c r="D126" s="5" t="s">
        <v>535</v>
      </c>
      <c r="E126" s="5" t="s">
        <v>723</v>
      </c>
      <c r="G126" s="7">
        <v>31469</v>
      </c>
      <c r="H126" s="3">
        <v>123</v>
      </c>
      <c r="I126" s="3">
        <v>31470</v>
      </c>
      <c r="J126" s="5" t="s">
        <v>517</v>
      </c>
      <c r="K126" s="5" t="s">
        <v>1025</v>
      </c>
      <c r="M126" s="7">
        <v>31766</v>
      </c>
      <c r="N126" s="3">
        <v>123</v>
      </c>
      <c r="O126" s="3">
        <v>31767</v>
      </c>
      <c r="P126" s="5" t="s">
        <v>303</v>
      </c>
      <c r="Q126" s="5" t="s">
        <v>1330</v>
      </c>
    </row>
    <row r="127" spans="1:17" x14ac:dyDescent="0.2">
      <c r="A127" s="7">
        <v>31191</v>
      </c>
      <c r="B127" s="3">
        <v>124</v>
      </c>
      <c r="C127" s="3">
        <v>31192</v>
      </c>
      <c r="D127" s="5" t="s">
        <v>438</v>
      </c>
      <c r="E127" s="5" t="s">
        <v>151</v>
      </c>
      <c r="G127" s="7">
        <v>31470</v>
      </c>
      <c r="H127" s="3">
        <v>124</v>
      </c>
      <c r="I127" s="3">
        <v>31471</v>
      </c>
      <c r="J127" s="5" t="s">
        <v>1026</v>
      </c>
      <c r="K127" s="5" t="s">
        <v>1027</v>
      </c>
      <c r="M127" s="7">
        <v>31767</v>
      </c>
      <c r="N127" s="3">
        <v>124</v>
      </c>
      <c r="O127" s="3">
        <v>31768</v>
      </c>
      <c r="P127" s="5" t="s">
        <v>288</v>
      </c>
      <c r="Q127" s="5" t="s">
        <v>1331</v>
      </c>
    </row>
    <row r="128" spans="1:17" x14ac:dyDescent="0.2">
      <c r="A128" s="7">
        <v>31192</v>
      </c>
      <c r="B128" s="3">
        <v>125</v>
      </c>
      <c r="C128" s="3">
        <v>31193</v>
      </c>
      <c r="D128" s="5" t="s">
        <v>415</v>
      </c>
      <c r="E128" s="5" t="s">
        <v>724</v>
      </c>
      <c r="G128" s="7">
        <v>31471</v>
      </c>
      <c r="H128" s="3">
        <v>125</v>
      </c>
      <c r="I128" s="3">
        <v>31472</v>
      </c>
      <c r="J128" s="5" t="s">
        <v>539</v>
      </c>
      <c r="K128" s="5" t="s">
        <v>137</v>
      </c>
      <c r="M128" s="7">
        <v>31768</v>
      </c>
      <c r="N128" s="3">
        <v>125</v>
      </c>
      <c r="O128" s="3">
        <v>31769</v>
      </c>
      <c r="P128" s="5" t="s">
        <v>318</v>
      </c>
      <c r="Q128" s="5" t="s">
        <v>1332</v>
      </c>
    </row>
    <row r="129" spans="1:17" x14ac:dyDescent="0.2">
      <c r="A129" s="7">
        <v>31193</v>
      </c>
      <c r="B129" s="3">
        <v>126</v>
      </c>
      <c r="C129" s="3">
        <v>31194</v>
      </c>
      <c r="D129" s="5" t="s">
        <v>46</v>
      </c>
      <c r="E129" s="5" t="s">
        <v>725</v>
      </c>
      <c r="G129" s="7">
        <v>31472</v>
      </c>
      <c r="H129" s="3">
        <v>126</v>
      </c>
      <c r="I129" s="3">
        <v>31473</v>
      </c>
      <c r="J129" s="5" t="s">
        <v>370</v>
      </c>
      <c r="K129" s="5" t="s">
        <v>1028</v>
      </c>
      <c r="M129" s="7">
        <v>31769</v>
      </c>
      <c r="N129" s="3">
        <v>126</v>
      </c>
      <c r="O129" s="3">
        <v>31770</v>
      </c>
      <c r="P129" s="5" t="s">
        <v>409</v>
      </c>
      <c r="Q129" s="5" t="s">
        <v>1333</v>
      </c>
    </row>
    <row r="130" spans="1:17" x14ac:dyDescent="0.2">
      <c r="A130" s="7">
        <v>31194</v>
      </c>
      <c r="B130" s="3">
        <v>127</v>
      </c>
      <c r="C130" s="3">
        <v>31195</v>
      </c>
      <c r="D130" s="5" t="s">
        <v>726</v>
      </c>
      <c r="E130" s="5" t="s">
        <v>558</v>
      </c>
      <c r="G130" s="7">
        <v>31473</v>
      </c>
      <c r="H130" s="3">
        <v>127</v>
      </c>
      <c r="I130" s="3">
        <v>31474</v>
      </c>
      <c r="J130" s="5" t="s">
        <v>1029</v>
      </c>
      <c r="K130" s="5" t="s">
        <v>1030</v>
      </c>
      <c r="M130" s="7">
        <v>31770</v>
      </c>
      <c r="N130" s="3">
        <v>127</v>
      </c>
      <c r="O130" s="3">
        <v>31771</v>
      </c>
      <c r="P130" s="5" t="s">
        <v>1334</v>
      </c>
      <c r="Q130" s="5" t="s">
        <v>1335</v>
      </c>
    </row>
    <row r="131" spans="1:17" x14ac:dyDescent="0.2">
      <c r="A131" s="7">
        <v>31195</v>
      </c>
      <c r="B131" s="3">
        <v>128</v>
      </c>
      <c r="C131" s="3">
        <v>31196</v>
      </c>
      <c r="D131" s="5" t="s">
        <v>327</v>
      </c>
      <c r="E131" s="5" t="s">
        <v>338</v>
      </c>
      <c r="G131" s="7">
        <v>31474</v>
      </c>
      <c r="H131" s="3">
        <v>128</v>
      </c>
      <c r="I131" s="3">
        <v>31475</v>
      </c>
      <c r="J131" s="5" t="s">
        <v>521</v>
      </c>
      <c r="K131" s="5" t="s">
        <v>1031</v>
      </c>
      <c r="M131" s="7">
        <v>31771</v>
      </c>
      <c r="N131" s="3">
        <v>128</v>
      </c>
      <c r="O131" s="3">
        <v>31772</v>
      </c>
      <c r="P131" s="5" t="s">
        <v>1336</v>
      </c>
      <c r="Q131" s="5" t="s">
        <v>1337</v>
      </c>
    </row>
    <row r="132" spans="1:17" x14ac:dyDescent="0.2">
      <c r="A132" s="7">
        <v>31196</v>
      </c>
      <c r="B132" s="3">
        <v>129</v>
      </c>
      <c r="C132" s="3">
        <v>31197</v>
      </c>
      <c r="D132" s="5" t="s">
        <v>186</v>
      </c>
      <c r="E132" s="5" t="s">
        <v>727</v>
      </c>
      <c r="G132" s="7">
        <v>31475</v>
      </c>
      <c r="H132" s="3">
        <v>129</v>
      </c>
      <c r="I132" s="3">
        <v>31476</v>
      </c>
      <c r="J132" s="5" t="s">
        <v>506</v>
      </c>
      <c r="K132" s="5" t="s">
        <v>1032</v>
      </c>
      <c r="M132" s="7">
        <v>31772</v>
      </c>
      <c r="N132" s="3">
        <v>129</v>
      </c>
      <c r="O132" s="3">
        <v>31773</v>
      </c>
      <c r="P132" s="5" t="s">
        <v>1338</v>
      </c>
      <c r="Q132" s="5" t="s">
        <v>1337</v>
      </c>
    </row>
    <row r="133" spans="1:17" x14ac:dyDescent="0.2">
      <c r="A133" s="7">
        <v>31197</v>
      </c>
      <c r="B133" s="3">
        <v>130</v>
      </c>
      <c r="C133" s="3">
        <v>31198</v>
      </c>
      <c r="D133" s="5" t="s">
        <v>425</v>
      </c>
      <c r="E133" s="5" t="s">
        <v>728</v>
      </c>
      <c r="G133" s="7">
        <v>31476</v>
      </c>
      <c r="H133" s="3">
        <v>130</v>
      </c>
      <c r="I133" s="3">
        <v>31477</v>
      </c>
      <c r="J133" s="5" t="s">
        <v>1033</v>
      </c>
      <c r="K133" s="5" t="s">
        <v>585</v>
      </c>
      <c r="M133" s="7">
        <v>31773</v>
      </c>
      <c r="N133" s="3">
        <v>130</v>
      </c>
      <c r="O133" s="3">
        <v>31774</v>
      </c>
      <c r="P133" s="5" t="s">
        <v>532</v>
      </c>
      <c r="Q133" s="5" t="s">
        <v>1339</v>
      </c>
    </row>
    <row r="134" spans="1:17" x14ac:dyDescent="0.2">
      <c r="A134" s="7">
        <v>31198</v>
      </c>
      <c r="B134" s="3">
        <v>131</v>
      </c>
      <c r="C134" s="3">
        <v>31199</v>
      </c>
      <c r="D134" s="5" t="s">
        <v>729</v>
      </c>
      <c r="E134" s="5" t="s">
        <v>730</v>
      </c>
      <c r="G134" s="7">
        <v>31477</v>
      </c>
      <c r="H134" s="3">
        <v>131</v>
      </c>
      <c r="I134" s="3">
        <v>31478</v>
      </c>
      <c r="J134" s="5" t="s">
        <v>405</v>
      </c>
      <c r="K134" s="5" t="s">
        <v>1034</v>
      </c>
      <c r="M134" s="7">
        <v>31774</v>
      </c>
      <c r="N134" s="3">
        <v>131</v>
      </c>
      <c r="O134" s="3">
        <v>31775</v>
      </c>
      <c r="P134" s="5" t="s">
        <v>228</v>
      </c>
      <c r="Q134" s="5" t="s">
        <v>1340</v>
      </c>
    </row>
    <row r="135" spans="1:17" x14ac:dyDescent="0.2">
      <c r="A135" s="7">
        <v>31199</v>
      </c>
      <c r="B135" s="3">
        <v>132</v>
      </c>
      <c r="C135" s="3">
        <v>31200</v>
      </c>
      <c r="D135" s="5" t="s">
        <v>535</v>
      </c>
      <c r="E135" s="5" t="s">
        <v>731</v>
      </c>
      <c r="G135" s="7">
        <v>31478</v>
      </c>
      <c r="H135" s="3">
        <v>132</v>
      </c>
      <c r="I135" s="3">
        <v>31479</v>
      </c>
      <c r="J135" s="5" t="s">
        <v>160</v>
      </c>
      <c r="K135" s="5" t="s">
        <v>1035</v>
      </c>
      <c r="M135" s="7">
        <v>31775</v>
      </c>
      <c r="N135" s="3">
        <v>132</v>
      </c>
      <c r="O135" s="3">
        <v>31776</v>
      </c>
      <c r="P135" s="5" t="s">
        <v>1341</v>
      </c>
      <c r="Q135" s="5" t="s">
        <v>1342</v>
      </c>
    </row>
    <row r="136" spans="1:17" x14ac:dyDescent="0.2">
      <c r="A136" s="7">
        <v>31200</v>
      </c>
      <c r="B136" s="3">
        <v>133</v>
      </c>
      <c r="C136" s="3">
        <v>31201</v>
      </c>
      <c r="D136" s="5" t="s">
        <v>266</v>
      </c>
      <c r="E136" s="5" t="s">
        <v>732</v>
      </c>
      <c r="G136" s="7">
        <v>31479</v>
      </c>
      <c r="H136" s="3">
        <v>133</v>
      </c>
      <c r="I136" s="3">
        <v>31480</v>
      </c>
      <c r="J136" s="5" t="s">
        <v>211</v>
      </c>
      <c r="K136" s="5" t="s">
        <v>1036</v>
      </c>
      <c r="M136" s="7">
        <v>31776</v>
      </c>
      <c r="N136" s="3">
        <v>133</v>
      </c>
      <c r="O136" s="3">
        <v>31777</v>
      </c>
      <c r="P136" s="5" t="s">
        <v>1343</v>
      </c>
      <c r="Q136" s="5" t="s">
        <v>1344</v>
      </c>
    </row>
    <row r="137" spans="1:17" x14ac:dyDescent="0.2">
      <c r="A137" s="7">
        <v>31201</v>
      </c>
      <c r="B137" s="3">
        <v>134</v>
      </c>
      <c r="C137" s="3">
        <v>31202</v>
      </c>
      <c r="D137" s="5" t="s">
        <v>733</v>
      </c>
      <c r="E137" s="5" t="s">
        <v>78</v>
      </c>
      <c r="G137" s="7">
        <v>31480</v>
      </c>
      <c r="H137" s="3">
        <v>134</v>
      </c>
      <c r="I137" s="3">
        <v>31481</v>
      </c>
      <c r="J137" s="5" t="s">
        <v>515</v>
      </c>
      <c r="K137" s="5" t="s">
        <v>1037</v>
      </c>
      <c r="M137" s="7">
        <v>31777</v>
      </c>
      <c r="N137" s="3">
        <v>134</v>
      </c>
      <c r="O137" s="3">
        <v>31778</v>
      </c>
      <c r="P137" s="5" t="s">
        <v>133</v>
      </c>
      <c r="Q137" s="5" t="s">
        <v>1345</v>
      </c>
    </row>
    <row r="138" spans="1:17" x14ac:dyDescent="0.2">
      <c r="A138" s="7">
        <v>31202</v>
      </c>
      <c r="B138" s="3">
        <v>135</v>
      </c>
      <c r="C138" s="3">
        <v>31203</v>
      </c>
      <c r="D138" s="5" t="s">
        <v>734</v>
      </c>
      <c r="E138" s="5" t="s">
        <v>735</v>
      </c>
      <c r="G138" s="7">
        <v>31481</v>
      </c>
      <c r="H138" s="3">
        <v>135</v>
      </c>
      <c r="I138" s="3">
        <v>31482</v>
      </c>
      <c r="J138" s="5" t="s">
        <v>361</v>
      </c>
      <c r="K138" s="5" t="s">
        <v>19</v>
      </c>
      <c r="M138" s="7">
        <v>31778</v>
      </c>
      <c r="N138" s="3">
        <v>135</v>
      </c>
      <c r="O138" s="3">
        <v>31779</v>
      </c>
      <c r="P138" s="5" t="s">
        <v>173</v>
      </c>
      <c r="Q138" s="5" t="s">
        <v>1346</v>
      </c>
    </row>
    <row r="139" spans="1:17" x14ac:dyDescent="0.2">
      <c r="A139" s="7">
        <v>31203</v>
      </c>
      <c r="B139" s="3">
        <v>136</v>
      </c>
      <c r="C139" s="3">
        <v>31204</v>
      </c>
      <c r="D139" s="5" t="s">
        <v>138</v>
      </c>
      <c r="E139" s="5" t="s">
        <v>736</v>
      </c>
      <c r="G139" s="7">
        <v>31482</v>
      </c>
      <c r="H139" s="3">
        <v>136</v>
      </c>
      <c r="I139" s="3">
        <v>31483</v>
      </c>
      <c r="J139" s="5" t="s">
        <v>158</v>
      </c>
      <c r="K139" s="5" t="s">
        <v>1038</v>
      </c>
      <c r="M139" s="7">
        <v>31779</v>
      </c>
      <c r="N139" s="3">
        <v>136</v>
      </c>
      <c r="O139" s="3">
        <v>31780</v>
      </c>
      <c r="P139" s="5" t="s">
        <v>39</v>
      </c>
      <c r="Q139" s="5" t="s">
        <v>1347</v>
      </c>
    </row>
    <row r="140" spans="1:17" x14ac:dyDescent="0.2">
      <c r="A140" s="7">
        <v>31204</v>
      </c>
      <c r="B140" s="3">
        <v>137</v>
      </c>
      <c r="C140" s="3">
        <v>31205</v>
      </c>
      <c r="D140" s="5" t="s">
        <v>737</v>
      </c>
      <c r="E140" s="5" t="s">
        <v>218</v>
      </c>
      <c r="G140" s="7">
        <v>31483</v>
      </c>
      <c r="H140" s="3">
        <v>137</v>
      </c>
      <c r="I140" s="3">
        <v>31484</v>
      </c>
      <c r="J140" s="5" t="s">
        <v>1039</v>
      </c>
      <c r="K140" s="5" t="s">
        <v>731</v>
      </c>
      <c r="M140" s="7">
        <v>31780</v>
      </c>
      <c r="N140" s="3">
        <v>137</v>
      </c>
      <c r="O140" s="3">
        <v>31781</v>
      </c>
      <c r="P140" s="5" t="s">
        <v>1348</v>
      </c>
      <c r="Q140" s="5" t="s">
        <v>1349</v>
      </c>
    </row>
    <row r="141" spans="1:17" x14ac:dyDescent="0.2">
      <c r="A141" s="7">
        <v>31205</v>
      </c>
      <c r="B141" s="3">
        <v>138</v>
      </c>
      <c r="C141" s="3">
        <v>31206</v>
      </c>
      <c r="D141" s="5" t="s">
        <v>738</v>
      </c>
      <c r="E141" s="5" t="s">
        <v>739</v>
      </c>
      <c r="G141" s="7">
        <v>31484</v>
      </c>
      <c r="H141" s="3">
        <v>138</v>
      </c>
      <c r="I141" s="3">
        <v>31485</v>
      </c>
      <c r="J141" s="5" t="s">
        <v>117</v>
      </c>
      <c r="K141" s="5" t="s">
        <v>48</v>
      </c>
      <c r="M141" s="7">
        <v>31781</v>
      </c>
      <c r="N141" s="3">
        <v>138</v>
      </c>
      <c r="O141" s="3">
        <v>31782</v>
      </c>
      <c r="P141" s="5" t="s">
        <v>1350</v>
      </c>
      <c r="Q141" s="5" t="s">
        <v>1351</v>
      </c>
    </row>
    <row r="142" spans="1:17" x14ac:dyDescent="0.2">
      <c r="A142" s="7">
        <v>31206</v>
      </c>
      <c r="B142" s="3">
        <v>139</v>
      </c>
      <c r="C142" s="3">
        <v>31207</v>
      </c>
      <c r="D142" s="5" t="s">
        <v>247</v>
      </c>
      <c r="E142" s="5" t="s">
        <v>740</v>
      </c>
      <c r="G142" s="7">
        <v>31485</v>
      </c>
      <c r="H142" s="3">
        <v>139</v>
      </c>
      <c r="I142" s="3">
        <v>31486</v>
      </c>
      <c r="J142" s="5" t="s">
        <v>1040</v>
      </c>
      <c r="K142" s="5" t="s">
        <v>1041</v>
      </c>
      <c r="M142" s="7">
        <v>31782</v>
      </c>
      <c r="N142" s="3">
        <v>139</v>
      </c>
      <c r="O142" s="3">
        <v>31783</v>
      </c>
      <c r="P142" s="5" t="s">
        <v>528</v>
      </c>
      <c r="Q142" s="5" t="s">
        <v>76</v>
      </c>
    </row>
    <row r="143" spans="1:17" x14ac:dyDescent="0.2">
      <c r="A143" s="7">
        <v>31207</v>
      </c>
      <c r="B143" s="3">
        <v>140</v>
      </c>
      <c r="C143" s="3">
        <v>31208</v>
      </c>
      <c r="D143" s="5" t="s">
        <v>392</v>
      </c>
      <c r="E143" s="5" t="s">
        <v>741</v>
      </c>
      <c r="G143" s="7">
        <v>31486</v>
      </c>
      <c r="H143" s="3">
        <v>140</v>
      </c>
      <c r="I143" s="3">
        <v>31487</v>
      </c>
      <c r="J143" s="5" t="s">
        <v>1042</v>
      </c>
      <c r="K143" s="5" t="s">
        <v>493</v>
      </c>
      <c r="M143" s="7">
        <v>31783</v>
      </c>
      <c r="N143" s="3">
        <v>140</v>
      </c>
      <c r="O143" s="3">
        <v>31784</v>
      </c>
      <c r="P143" s="5" t="s">
        <v>1352</v>
      </c>
      <c r="Q143" s="5" t="s">
        <v>1353</v>
      </c>
    </row>
    <row r="144" spans="1:17" x14ac:dyDescent="0.2">
      <c r="A144" s="7">
        <v>31208</v>
      </c>
      <c r="B144" s="3">
        <v>141</v>
      </c>
      <c r="C144" s="3">
        <v>31209</v>
      </c>
      <c r="D144" s="5" t="s">
        <v>742</v>
      </c>
      <c r="E144" s="5" t="s">
        <v>743</v>
      </c>
      <c r="G144" s="7">
        <v>31487</v>
      </c>
      <c r="H144" s="3">
        <v>141</v>
      </c>
      <c r="I144" s="3">
        <v>31488</v>
      </c>
      <c r="J144" s="5" t="s">
        <v>52</v>
      </c>
      <c r="K144" s="5" t="s">
        <v>1043</v>
      </c>
      <c r="M144" s="7">
        <v>31784</v>
      </c>
      <c r="N144" s="3">
        <v>141</v>
      </c>
      <c r="O144" s="3">
        <v>31785</v>
      </c>
      <c r="P144" s="5" t="s">
        <v>470</v>
      </c>
      <c r="Q144" s="5" t="s">
        <v>1354</v>
      </c>
    </row>
    <row r="145" spans="1:17" x14ac:dyDescent="0.2">
      <c r="A145" s="7">
        <v>31209</v>
      </c>
      <c r="B145" s="3">
        <v>142</v>
      </c>
      <c r="C145" s="3">
        <v>31210</v>
      </c>
      <c r="D145" s="5" t="s">
        <v>744</v>
      </c>
      <c r="E145" s="5" t="s">
        <v>743</v>
      </c>
      <c r="G145" s="7">
        <v>31488</v>
      </c>
      <c r="H145" s="3">
        <v>142</v>
      </c>
      <c r="I145" s="3">
        <v>31489</v>
      </c>
      <c r="J145" s="5" t="s">
        <v>387</v>
      </c>
      <c r="K145" s="5" t="s">
        <v>51</v>
      </c>
      <c r="M145" s="7">
        <v>31785</v>
      </c>
      <c r="N145" s="3">
        <v>142</v>
      </c>
      <c r="O145" s="3">
        <v>31786</v>
      </c>
      <c r="P145" s="5" t="s">
        <v>1355</v>
      </c>
      <c r="Q145" s="5" t="s">
        <v>1356</v>
      </c>
    </row>
    <row r="146" spans="1:17" x14ac:dyDescent="0.2">
      <c r="A146" s="7">
        <v>31210</v>
      </c>
      <c r="B146" s="3">
        <v>143</v>
      </c>
      <c r="C146" s="3">
        <v>31211</v>
      </c>
      <c r="D146" s="5" t="s">
        <v>745</v>
      </c>
      <c r="E146" s="5" t="s">
        <v>236</v>
      </c>
      <c r="G146" s="7">
        <v>31489</v>
      </c>
      <c r="H146" s="3">
        <v>143</v>
      </c>
      <c r="I146" s="3">
        <v>31490</v>
      </c>
      <c r="J146" s="5" t="s">
        <v>273</v>
      </c>
      <c r="K146" s="5" t="s">
        <v>1044</v>
      </c>
      <c r="M146" s="7">
        <v>31786</v>
      </c>
      <c r="N146" s="3">
        <v>143</v>
      </c>
      <c r="O146" s="3">
        <v>31787</v>
      </c>
      <c r="P146" s="5" t="s">
        <v>375</v>
      </c>
      <c r="Q146" s="5" t="s">
        <v>1357</v>
      </c>
    </row>
    <row r="147" spans="1:17" x14ac:dyDescent="0.2">
      <c r="A147" s="7">
        <v>31211</v>
      </c>
      <c r="B147" s="3">
        <v>144</v>
      </c>
      <c r="C147" s="3">
        <v>31212</v>
      </c>
      <c r="D147" s="5" t="s">
        <v>168</v>
      </c>
      <c r="E147" s="5" t="s">
        <v>746</v>
      </c>
      <c r="G147" s="7">
        <v>31490</v>
      </c>
      <c r="H147" s="3">
        <v>144</v>
      </c>
      <c r="I147" s="3">
        <v>31491</v>
      </c>
      <c r="J147" s="5" t="s">
        <v>490</v>
      </c>
      <c r="K147" s="5" t="s">
        <v>491</v>
      </c>
      <c r="M147" s="7">
        <v>31787</v>
      </c>
      <c r="N147" s="3">
        <v>144</v>
      </c>
      <c r="O147" s="3">
        <v>31788</v>
      </c>
      <c r="P147" s="5" t="s">
        <v>226</v>
      </c>
      <c r="Q147" s="5" t="s">
        <v>1358</v>
      </c>
    </row>
    <row r="148" spans="1:17" x14ac:dyDescent="0.2">
      <c r="A148" s="7">
        <v>31212</v>
      </c>
      <c r="B148" s="3">
        <v>145</v>
      </c>
      <c r="C148" s="3">
        <v>31213</v>
      </c>
      <c r="D148" s="5" t="s">
        <v>601</v>
      </c>
      <c r="E148" s="5" t="s">
        <v>747</v>
      </c>
      <c r="G148" s="7">
        <v>31491</v>
      </c>
      <c r="H148" s="3">
        <v>145</v>
      </c>
      <c r="I148" s="3">
        <v>31492</v>
      </c>
      <c r="J148" s="5" t="s">
        <v>1045</v>
      </c>
      <c r="K148" s="5" t="s">
        <v>1046</v>
      </c>
      <c r="M148" s="7">
        <v>31788</v>
      </c>
      <c r="N148" s="3">
        <v>145</v>
      </c>
      <c r="O148" s="3">
        <v>31789</v>
      </c>
      <c r="P148" s="5" t="s">
        <v>301</v>
      </c>
      <c r="Q148" s="5" t="s">
        <v>1358</v>
      </c>
    </row>
    <row r="149" spans="1:17" x14ac:dyDescent="0.2">
      <c r="A149" s="7">
        <v>31213</v>
      </c>
      <c r="B149" s="3">
        <v>146</v>
      </c>
      <c r="C149" s="3">
        <v>31214</v>
      </c>
      <c r="D149" s="5" t="s">
        <v>748</v>
      </c>
      <c r="E149" s="5" t="s">
        <v>72</v>
      </c>
      <c r="G149" s="7">
        <v>31492</v>
      </c>
      <c r="H149" s="3">
        <v>146</v>
      </c>
      <c r="I149" s="3">
        <v>31493</v>
      </c>
      <c r="J149" s="5" t="s">
        <v>507</v>
      </c>
      <c r="K149" s="5" t="s">
        <v>1047</v>
      </c>
      <c r="M149" s="7">
        <v>31789</v>
      </c>
      <c r="N149" s="3">
        <v>146</v>
      </c>
      <c r="O149" s="3">
        <v>31790</v>
      </c>
      <c r="P149" s="5" t="s">
        <v>408</v>
      </c>
      <c r="Q149" s="5" t="s">
        <v>143</v>
      </c>
    </row>
    <row r="150" spans="1:17" x14ac:dyDescent="0.2">
      <c r="A150" s="7">
        <v>31214</v>
      </c>
      <c r="B150" s="3">
        <v>147</v>
      </c>
      <c r="C150" s="3">
        <v>31215</v>
      </c>
      <c r="D150" s="5" t="s">
        <v>749</v>
      </c>
      <c r="E150" s="5" t="s">
        <v>297</v>
      </c>
      <c r="G150" s="7">
        <v>31493</v>
      </c>
      <c r="H150" s="3">
        <v>147</v>
      </c>
      <c r="I150" s="3">
        <v>31494</v>
      </c>
      <c r="J150" s="5" t="s">
        <v>1048</v>
      </c>
      <c r="K150" s="5" t="s">
        <v>1049</v>
      </c>
      <c r="M150" s="7">
        <v>31790</v>
      </c>
      <c r="N150" s="3">
        <v>147</v>
      </c>
      <c r="O150" s="3">
        <v>31791</v>
      </c>
      <c r="P150" s="5" t="s">
        <v>1359</v>
      </c>
      <c r="Q150" s="5" t="s">
        <v>1360</v>
      </c>
    </row>
    <row r="151" spans="1:17" x14ac:dyDescent="0.2">
      <c r="A151" s="7">
        <v>31215</v>
      </c>
      <c r="B151" s="3">
        <v>148</v>
      </c>
      <c r="C151" s="3">
        <v>31216</v>
      </c>
      <c r="D151" s="5" t="s">
        <v>750</v>
      </c>
      <c r="E151" s="5" t="s">
        <v>751</v>
      </c>
      <c r="G151" s="7">
        <v>31494</v>
      </c>
      <c r="H151" s="3">
        <v>148</v>
      </c>
      <c r="I151" s="3">
        <v>31495</v>
      </c>
      <c r="J151" s="5" t="s">
        <v>114</v>
      </c>
      <c r="K151" s="5" t="s">
        <v>1050</v>
      </c>
      <c r="M151" s="7">
        <v>31791</v>
      </c>
      <c r="N151" s="3">
        <v>148</v>
      </c>
      <c r="O151" s="3">
        <v>31792</v>
      </c>
      <c r="P151" s="5" t="s">
        <v>161</v>
      </c>
      <c r="Q151" s="5" t="s">
        <v>1361</v>
      </c>
    </row>
    <row r="152" spans="1:17" x14ac:dyDescent="0.2">
      <c r="A152" s="7">
        <v>31216</v>
      </c>
      <c r="B152" s="3">
        <v>149</v>
      </c>
      <c r="C152" s="3">
        <v>31217</v>
      </c>
      <c r="D152" s="5" t="s">
        <v>752</v>
      </c>
      <c r="E152" s="5" t="s">
        <v>753</v>
      </c>
      <c r="G152" s="7">
        <v>31495</v>
      </c>
      <c r="H152" s="3">
        <v>149</v>
      </c>
      <c r="I152" s="3">
        <v>31496</v>
      </c>
      <c r="J152" s="5" t="s">
        <v>1051</v>
      </c>
      <c r="K152" s="5" t="s">
        <v>1052</v>
      </c>
      <c r="M152" s="7">
        <v>31792</v>
      </c>
      <c r="N152" s="3">
        <v>149</v>
      </c>
      <c r="O152" s="3">
        <v>31793</v>
      </c>
      <c r="P152" s="5" t="s">
        <v>419</v>
      </c>
      <c r="Q152" s="5" t="s">
        <v>1362</v>
      </c>
    </row>
    <row r="153" spans="1:17" x14ac:dyDescent="0.2">
      <c r="A153" s="7">
        <v>31217</v>
      </c>
      <c r="B153" s="3">
        <v>150</v>
      </c>
      <c r="C153" s="3">
        <v>31218</v>
      </c>
      <c r="D153" s="5" t="s">
        <v>189</v>
      </c>
      <c r="E153" s="5" t="s">
        <v>754</v>
      </c>
      <c r="G153" s="7">
        <v>31496</v>
      </c>
      <c r="H153" s="3">
        <v>150</v>
      </c>
      <c r="I153" s="3">
        <v>31497</v>
      </c>
      <c r="J153" s="5" t="s">
        <v>451</v>
      </c>
      <c r="K153" s="5" t="s">
        <v>1052</v>
      </c>
      <c r="M153" s="7">
        <v>31793</v>
      </c>
      <c r="N153" s="3">
        <v>150</v>
      </c>
      <c r="O153" s="3">
        <v>31794</v>
      </c>
      <c r="P153" s="5" t="s">
        <v>282</v>
      </c>
      <c r="Q153" s="5" t="s">
        <v>73</v>
      </c>
    </row>
    <row r="154" spans="1:17" x14ac:dyDescent="0.2">
      <c r="A154" s="7">
        <v>31218</v>
      </c>
      <c r="B154" s="3">
        <v>151</v>
      </c>
      <c r="C154" s="3">
        <v>31219</v>
      </c>
      <c r="D154" s="5" t="s">
        <v>755</v>
      </c>
      <c r="E154" s="5" t="s">
        <v>245</v>
      </c>
      <c r="G154" s="7">
        <v>31497</v>
      </c>
      <c r="H154" s="3">
        <v>151</v>
      </c>
      <c r="I154" s="3">
        <v>31498</v>
      </c>
      <c r="J154" s="5" t="s">
        <v>261</v>
      </c>
      <c r="K154" s="5" t="s">
        <v>503</v>
      </c>
      <c r="M154" s="7">
        <v>31794</v>
      </c>
      <c r="N154" s="3">
        <v>151</v>
      </c>
      <c r="O154" s="3">
        <v>31795</v>
      </c>
      <c r="P154" s="5" t="s">
        <v>408</v>
      </c>
      <c r="Q154" s="5" t="s">
        <v>1363</v>
      </c>
    </row>
    <row r="155" spans="1:17" x14ac:dyDescent="0.2">
      <c r="A155" s="7">
        <v>31219</v>
      </c>
      <c r="B155" s="3">
        <v>152</v>
      </c>
      <c r="C155" s="3">
        <v>31220</v>
      </c>
      <c r="D155" s="5" t="s">
        <v>546</v>
      </c>
      <c r="E155" s="5" t="s">
        <v>756</v>
      </c>
      <c r="G155" s="7">
        <v>31498</v>
      </c>
      <c r="H155" s="3">
        <v>152</v>
      </c>
      <c r="I155" s="3">
        <v>31499</v>
      </c>
      <c r="J155" s="5" t="s">
        <v>276</v>
      </c>
      <c r="K155" s="5" t="s">
        <v>67</v>
      </c>
      <c r="M155" s="7">
        <v>31795</v>
      </c>
      <c r="N155" s="3">
        <v>152</v>
      </c>
      <c r="O155" s="3">
        <v>31796</v>
      </c>
      <c r="P155" s="5" t="s">
        <v>315</v>
      </c>
      <c r="Q155" s="5" t="s">
        <v>1364</v>
      </c>
    </row>
    <row r="156" spans="1:17" x14ac:dyDescent="0.2">
      <c r="A156" s="7">
        <v>31220</v>
      </c>
      <c r="B156" s="3">
        <v>153</v>
      </c>
      <c r="C156" s="3">
        <v>31221</v>
      </c>
      <c r="D156" s="5" t="s">
        <v>257</v>
      </c>
      <c r="E156" s="5" t="s">
        <v>757</v>
      </c>
      <c r="G156" s="7">
        <v>31499</v>
      </c>
      <c r="H156" s="3">
        <v>153</v>
      </c>
      <c r="I156" s="3">
        <v>31500</v>
      </c>
      <c r="J156" s="5" t="s">
        <v>18</v>
      </c>
      <c r="K156" s="5" t="s">
        <v>190</v>
      </c>
      <c r="M156" s="7">
        <v>31796</v>
      </c>
      <c r="N156" s="3">
        <v>153</v>
      </c>
      <c r="O156" s="3">
        <v>31797</v>
      </c>
      <c r="P156" s="5" t="s">
        <v>547</v>
      </c>
      <c r="Q156" s="5" t="s">
        <v>1365</v>
      </c>
    </row>
    <row r="157" spans="1:17" x14ac:dyDescent="0.2">
      <c r="A157" s="7">
        <v>31221</v>
      </c>
      <c r="B157" s="3">
        <v>154</v>
      </c>
      <c r="C157" s="3">
        <v>31222</v>
      </c>
      <c r="D157" s="5" t="s">
        <v>315</v>
      </c>
      <c r="E157" s="5" t="s">
        <v>758</v>
      </c>
      <c r="G157" s="7">
        <v>31500</v>
      </c>
      <c r="H157" s="3">
        <v>154</v>
      </c>
      <c r="I157" s="3">
        <v>31501</v>
      </c>
      <c r="J157" s="5" t="s">
        <v>1053</v>
      </c>
      <c r="K157" s="5" t="s">
        <v>77</v>
      </c>
      <c r="M157" s="7">
        <v>31797</v>
      </c>
      <c r="N157" s="3">
        <v>154</v>
      </c>
      <c r="O157" s="3">
        <v>31798</v>
      </c>
      <c r="P157" s="5" t="s">
        <v>1366</v>
      </c>
      <c r="Q157" s="5" t="s">
        <v>1367</v>
      </c>
    </row>
    <row r="158" spans="1:17" x14ac:dyDescent="0.2">
      <c r="A158" s="7">
        <v>31222</v>
      </c>
      <c r="B158" s="3">
        <v>155</v>
      </c>
      <c r="C158" s="3">
        <v>31223</v>
      </c>
      <c r="D158" s="5" t="s">
        <v>504</v>
      </c>
      <c r="E158" s="5" t="s">
        <v>758</v>
      </c>
      <c r="G158" s="7">
        <v>31501</v>
      </c>
      <c r="H158" s="3">
        <v>155</v>
      </c>
      <c r="I158" s="3">
        <v>31502</v>
      </c>
      <c r="J158" s="5" t="s">
        <v>243</v>
      </c>
      <c r="K158" s="5" t="s">
        <v>60</v>
      </c>
      <c r="M158" s="7">
        <v>31798</v>
      </c>
      <c r="N158" s="3">
        <v>155</v>
      </c>
      <c r="O158" s="3">
        <v>31799</v>
      </c>
      <c r="P158" s="5" t="s">
        <v>1368</v>
      </c>
      <c r="Q158" s="5" t="s">
        <v>1369</v>
      </c>
    </row>
    <row r="159" spans="1:17" x14ac:dyDescent="0.2">
      <c r="A159" s="7">
        <v>31223</v>
      </c>
      <c r="B159" s="3">
        <v>156</v>
      </c>
      <c r="C159" s="3">
        <v>31224</v>
      </c>
      <c r="D159" s="5" t="s">
        <v>426</v>
      </c>
      <c r="E159" s="5" t="s">
        <v>497</v>
      </c>
      <c r="G159" s="7">
        <v>31502</v>
      </c>
      <c r="H159" s="3">
        <v>156</v>
      </c>
      <c r="I159" s="3">
        <v>31503</v>
      </c>
      <c r="J159" s="5" t="s">
        <v>211</v>
      </c>
      <c r="K159" s="5" t="s">
        <v>690</v>
      </c>
      <c r="M159" s="7">
        <v>31799</v>
      </c>
      <c r="N159" s="3">
        <v>156</v>
      </c>
      <c r="O159" s="3">
        <v>31800</v>
      </c>
      <c r="P159" s="5" t="s">
        <v>1370</v>
      </c>
      <c r="Q159" s="5" t="s">
        <v>7</v>
      </c>
    </row>
    <row r="160" spans="1:17" x14ac:dyDescent="0.2">
      <c r="A160" s="7">
        <v>31224</v>
      </c>
      <c r="B160" s="3">
        <v>157</v>
      </c>
      <c r="C160" s="3">
        <v>31225</v>
      </c>
      <c r="D160" s="5" t="s">
        <v>759</v>
      </c>
      <c r="E160" s="5" t="s">
        <v>760</v>
      </c>
      <c r="G160" s="7">
        <v>31503</v>
      </c>
      <c r="H160" s="3">
        <v>157</v>
      </c>
      <c r="I160" s="3">
        <v>31504</v>
      </c>
      <c r="J160" s="5" t="s">
        <v>391</v>
      </c>
      <c r="K160" s="5" t="s">
        <v>1054</v>
      </c>
      <c r="M160" s="7">
        <v>31800</v>
      </c>
      <c r="N160" s="3">
        <v>157</v>
      </c>
      <c r="O160" s="3">
        <v>31801</v>
      </c>
      <c r="P160" s="5" t="s">
        <v>194</v>
      </c>
      <c r="Q160" s="5" t="s">
        <v>1371</v>
      </c>
    </row>
    <row r="161" spans="1:17" x14ac:dyDescent="0.2">
      <c r="A161" s="7">
        <v>31225</v>
      </c>
      <c r="B161" s="3">
        <v>158</v>
      </c>
      <c r="C161" s="3">
        <v>31226</v>
      </c>
      <c r="D161" s="5" t="s">
        <v>333</v>
      </c>
      <c r="E161" s="5" t="s">
        <v>761</v>
      </c>
      <c r="G161" s="7">
        <v>31504</v>
      </c>
      <c r="H161" s="3">
        <v>158</v>
      </c>
      <c r="I161" s="3">
        <v>31505</v>
      </c>
      <c r="J161" s="5" t="s">
        <v>268</v>
      </c>
      <c r="K161" s="5" t="s">
        <v>1055</v>
      </c>
      <c r="M161" s="7">
        <v>31801</v>
      </c>
      <c r="N161" s="3">
        <v>158</v>
      </c>
      <c r="O161" s="3">
        <v>31802</v>
      </c>
      <c r="P161" s="5" t="s">
        <v>494</v>
      </c>
      <c r="Q161" s="5" t="s">
        <v>1372</v>
      </c>
    </row>
    <row r="162" spans="1:17" x14ac:dyDescent="0.2">
      <c r="A162" s="7">
        <v>31226</v>
      </c>
      <c r="B162" s="3">
        <v>159</v>
      </c>
      <c r="C162" s="3">
        <v>31227</v>
      </c>
      <c r="D162" s="5" t="s">
        <v>429</v>
      </c>
      <c r="E162" s="5" t="s">
        <v>762</v>
      </c>
      <c r="G162" s="7">
        <v>31505</v>
      </c>
      <c r="H162" s="3">
        <v>159</v>
      </c>
      <c r="I162" s="3">
        <v>31506</v>
      </c>
      <c r="J162" s="5" t="s">
        <v>467</v>
      </c>
      <c r="K162" s="5" t="s">
        <v>1056</v>
      </c>
      <c r="M162" s="7">
        <v>31802</v>
      </c>
      <c r="N162" s="3">
        <v>159</v>
      </c>
      <c r="O162" s="3">
        <v>31803</v>
      </c>
      <c r="P162" s="5" t="s">
        <v>1373</v>
      </c>
      <c r="Q162" s="5" t="s">
        <v>1145</v>
      </c>
    </row>
    <row r="163" spans="1:17" x14ac:dyDescent="0.2">
      <c r="A163" s="7">
        <v>31227</v>
      </c>
      <c r="B163" s="3">
        <v>160</v>
      </c>
      <c r="C163" s="3">
        <v>31228</v>
      </c>
      <c r="D163" s="5" t="s">
        <v>65</v>
      </c>
      <c r="E163" s="5" t="s">
        <v>763</v>
      </c>
      <c r="G163" s="7">
        <v>31506</v>
      </c>
      <c r="H163" s="3">
        <v>160</v>
      </c>
      <c r="I163" s="3">
        <v>31507</v>
      </c>
      <c r="J163" s="5" t="s">
        <v>1057</v>
      </c>
      <c r="K163" s="5" t="s">
        <v>1058</v>
      </c>
      <c r="M163" s="7">
        <v>31803</v>
      </c>
      <c r="N163" s="3">
        <v>160</v>
      </c>
      <c r="O163" s="3">
        <v>31804</v>
      </c>
      <c r="P163" s="5" t="s">
        <v>477</v>
      </c>
      <c r="Q163" s="5" t="s">
        <v>1374</v>
      </c>
    </row>
    <row r="164" spans="1:17" x14ac:dyDescent="0.2">
      <c r="A164" s="7">
        <v>31228</v>
      </c>
      <c r="B164" s="3">
        <v>161</v>
      </c>
      <c r="C164" s="3">
        <v>31229</v>
      </c>
      <c r="D164" s="5" t="s">
        <v>313</v>
      </c>
      <c r="E164" s="5" t="s">
        <v>533</v>
      </c>
      <c r="G164" s="7">
        <v>31507</v>
      </c>
      <c r="H164" s="3">
        <v>161</v>
      </c>
      <c r="I164" s="3">
        <v>31508</v>
      </c>
      <c r="J164" s="5" t="s">
        <v>560</v>
      </c>
      <c r="K164" s="5" t="s">
        <v>1058</v>
      </c>
      <c r="M164" s="7">
        <v>31804</v>
      </c>
      <c r="N164" s="3">
        <v>161</v>
      </c>
      <c r="O164" s="3">
        <v>31805</v>
      </c>
      <c r="P164" s="5" t="s">
        <v>224</v>
      </c>
      <c r="Q164" s="5" t="s">
        <v>1375</v>
      </c>
    </row>
    <row r="165" spans="1:17" x14ac:dyDescent="0.2">
      <c r="A165" s="7">
        <v>31229</v>
      </c>
      <c r="B165" s="3">
        <v>162</v>
      </c>
      <c r="C165" s="3">
        <v>31230</v>
      </c>
      <c r="D165" s="5" t="s">
        <v>122</v>
      </c>
      <c r="E165" s="5" t="s">
        <v>764</v>
      </c>
      <c r="G165" s="7">
        <v>31508</v>
      </c>
      <c r="H165" s="3">
        <v>162</v>
      </c>
      <c r="I165" s="3">
        <v>31509</v>
      </c>
      <c r="J165" s="5" t="s">
        <v>1059</v>
      </c>
      <c r="K165" s="5" t="s">
        <v>1060</v>
      </c>
      <c r="M165" s="7">
        <v>31805</v>
      </c>
      <c r="N165" s="3">
        <v>162</v>
      </c>
      <c r="O165" s="3">
        <v>31806</v>
      </c>
      <c r="P165" s="5" t="s">
        <v>1376</v>
      </c>
      <c r="Q165" s="5" t="s">
        <v>1377</v>
      </c>
    </row>
    <row r="166" spans="1:17" x14ac:dyDescent="0.2">
      <c r="A166" s="7">
        <v>31230</v>
      </c>
      <c r="B166" s="3">
        <v>163</v>
      </c>
      <c r="C166" s="3">
        <v>31231</v>
      </c>
      <c r="D166" s="5" t="s">
        <v>88</v>
      </c>
      <c r="E166" s="5" t="s">
        <v>249</v>
      </c>
      <c r="G166" s="7">
        <v>31509</v>
      </c>
      <c r="H166" s="3">
        <v>163</v>
      </c>
      <c r="I166" s="3">
        <v>31510</v>
      </c>
      <c r="J166" s="5" t="s">
        <v>160</v>
      </c>
      <c r="K166" s="5" t="s">
        <v>1061</v>
      </c>
      <c r="M166" s="7">
        <v>31806</v>
      </c>
      <c r="N166" s="3">
        <v>163</v>
      </c>
      <c r="O166" s="3">
        <v>31807</v>
      </c>
      <c r="P166" s="5" t="s">
        <v>1378</v>
      </c>
      <c r="Q166" s="5" t="s">
        <v>248</v>
      </c>
    </row>
    <row r="167" spans="1:17" x14ac:dyDescent="0.2">
      <c r="A167" s="7">
        <v>31231</v>
      </c>
      <c r="B167" s="3">
        <v>164</v>
      </c>
      <c r="C167" s="3">
        <v>31232</v>
      </c>
      <c r="D167" s="5" t="s">
        <v>765</v>
      </c>
      <c r="E167" s="5" t="s">
        <v>766</v>
      </c>
      <c r="G167" s="7">
        <v>31510</v>
      </c>
      <c r="H167" s="3">
        <v>164</v>
      </c>
      <c r="I167" s="3">
        <v>31511</v>
      </c>
      <c r="J167" s="5" t="s">
        <v>232</v>
      </c>
      <c r="K167" s="5" t="s">
        <v>1062</v>
      </c>
      <c r="M167" s="7">
        <v>31807</v>
      </c>
      <c r="N167" s="3">
        <v>164</v>
      </c>
      <c r="O167" s="3">
        <v>31808</v>
      </c>
      <c r="P167" s="5" t="s">
        <v>1379</v>
      </c>
      <c r="Q167" s="5" t="s">
        <v>164</v>
      </c>
    </row>
    <row r="168" spans="1:17" x14ac:dyDescent="0.2">
      <c r="A168" s="7">
        <v>31232</v>
      </c>
      <c r="B168" s="3">
        <v>165</v>
      </c>
      <c r="C168" s="3">
        <v>31233</v>
      </c>
      <c r="D168" s="5" t="s">
        <v>206</v>
      </c>
      <c r="E168" s="5" t="s">
        <v>767</v>
      </c>
      <c r="G168" s="7">
        <v>31511</v>
      </c>
      <c r="H168" s="3">
        <v>165</v>
      </c>
      <c r="I168" s="3">
        <v>31512</v>
      </c>
      <c r="J168" s="5" t="s">
        <v>1063</v>
      </c>
      <c r="K168" s="5" t="s">
        <v>603</v>
      </c>
      <c r="M168" s="7">
        <v>31808</v>
      </c>
      <c r="N168" s="3">
        <v>165</v>
      </c>
      <c r="O168" s="3">
        <v>31809</v>
      </c>
      <c r="P168" s="5" t="s">
        <v>588</v>
      </c>
      <c r="Q168" s="5" t="s">
        <v>1380</v>
      </c>
    </row>
    <row r="169" spans="1:17" x14ac:dyDescent="0.2">
      <c r="A169" s="7">
        <v>31233</v>
      </c>
      <c r="B169" s="3">
        <v>166</v>
      </c>
      <c r="C169" s="3">
        <v>31234</v>
      </c>
      <c r="D169" s="5" t="s">
        <v>135</v>
      </c>
      <c r="E169" s="5" t="s">
        <v>549</v>
      </c>
      <c r="G169" s="7">
        <v>31512</v>
      </c>
      <c r="H169" s="3">
        <v>166</v>
      </c>
      <c r="I169" s="3">
        <v>31513</v>
      </c>
      <c r="J169" s="5" t="s">
        <v>309</v>
      </c>
      <c r="K169" s="5" t="s">
        <v>1064</v>
      </c>
      <c r="M169" s="7">
        <v>31809</v>
      </c>
      <c r="N169" s="3">
        <v>166</v>
      </c>
      <c r="O169" s="3">
        <v>31810</v>
      </c>
      <c r="P169" s="5" t="s">
        <v>1381</v>
      </c>
      <c r="Q169" s="5" t="s">
        <v>1382</v>
      </c>
    </row>
    <row r="170" spans="1:17" x14ac:dyDescent="0.2">
      <c r="A170" s="7">
        <v>31234</v>
      </c>
      <c r="B170" s="3">
        <v>167</v>
      </c>
      <c r="C170" s="3">
        <v>31235</v>
      </c>
      <c r="D170" s="5" t="s">
        <v>430</v>
      </c>
      <c r="E170" s="5" t="s">
        <v>768</v>
      </c>
      <c r="G170" s="7">
        <v>31513</v>
      </c>
      <c r="H170" s="3">
        <v>167</v>
      </c>
      <c r="I170" s="3">
        <v>31514</v>
      </c>
      <c r="J170" s="5" t="s">
        <v>359</v>
      </c>
      <c r="K170" s="5" t="s">
        <v>511</v>
      </c>
      <c r="M170" s="7">
        <v>31810</v>
      </c>
      <c r="N170" s="3">
        <v>167</v>
      </c>
      <c r="O170" s="3">
        <v>31811</v>
      </c>
      <c r="P170" s="5" t="s">
        <v>475</v>
      </c>
      <c r="Q170" s="5" t="s">
        <v>1383</v>
      </c>
    </row>
    <row r="171" spans="1:17" x14ac:dyDescent="0.2">
      <c r="A171" s="7">
        <v>31235</v>
      </c>
      <c r="B171" s="3">
        <v>168</v>
      </c>
      <c r="C171" s="3">
        <v>31236</v>
      </c>
      <c r="D171" s="5" t="s">
        <v>769</v>
      </c>
      <c r="E171" s="5" t="s">
        <v>554</v>
      </c>
      <c r="G171" s="7">
        <v>31514</v>
      </c>
      <c r="H171" s="3">
        <v>168</v>
      </c>
      <c r="I171" s="3">
        <v>31515</v>
      </c>
      <c r="J171" s="5" t="s">
        <v>1065</v>
      </c>
      <c r="K171" s="5" t="s">
        <v>3</v>
      </c>
      <c r="M171" s="7">
        <v>31811</v>
      </c>
      <c r="N171" s="3">
        <v>168</v>
      </c>
      <c r="O171" s="3">
        <v>31812</v>
      </c>
      <c r="P171" s="5" t="s">
        <v>1384</v>
      </c>
      <c r="Q171" s="5" t="s">
        <v>1385</v>
      </c>
    </row>
    <row r="172" spans="1:17" x14ac:dyDescent="0.2">
      <c r="A172" s="7">
        <v>31236</v>
      </c>
      <c r="B172" s="3">
        <v>169</v>
      </c>
      <c r="C172" s="3">
        <v>31237</v>
      </c>
      <c r="D172" s="5" t="s">
        <v>207</v>
      </c>
      <c r="E172" s="5" t="s">
        <v>57</v>
      </c>
      <c r="G172" s="7">
        <v>31515</v>
      </c>
      <c r="H172" s="3">
        <v>169</v>
      </c>
      <c r="I172" s="3">
        <v>31516</v>
      </c>
      <c r="J172" s="5" t="s">
        <v>469</v>
      </c>
      <c r="K172" s="5" t="s">
        <v>148</v>
      </c>
      <c r="M172" s="7">
        <v>31812</v>
      </c>
      <c r="N172" s="3">
        <v>169</v>
      </c>
      <c r="O172" s="3">
        <v>31813</v>
      </c>
      <c r="P172" s="5" t="s">
        <v>133</v>
      </c>
      <c r="Q172" s="5" t="s">
        <v>1386</v>
      </c>
    </row>
    <row r="173" spans="1:17" x14ac:dyDescent="0.2">
      <c r="A173" s="7">
        <v>31237</v>
      </c>
      <c r="B173" s="3">
        <v>170</v>
      </c>
      <c r="C173" s="3">
        <v>31238</v>
      </c>
      <c r="D173" s="5" t="s">
        <v>348</v>
      </c>
      <c r="E173" s="5" t="s">
        <v>770</v>
      </c>
      <c r="G173" s="7">
        <v>31516</v>
      </c>
      <c r="H173" s="3">
        <v>170</v>
      </c>
      <c r="I173" s="3">
        <v>31517</v>
      </c>
      <c r="J173" s="5" t="s">
        <v>120</v>
      </c>
      <c r="K173" s="5" t="s">
        <v>149</v>
      </c>
      <c r="M173" s="7">
        <v>31813</v>
      </c>
      <c r="N173" s="3">
        <v>170</v>
      </c>
      <c r="O173" s="3">
        <v>31814</v>
      </c>
      <c r="P173" s="5" t="s">
        <v>429</v>
      </c>
      <c r="Q173" s="5" t="s">
        <v>1387</v>
      </c>
    </row>
    <row r="174" spans="1:17" x14ac:dyDescent="0.2">
      <c r="A174" s="7">
        <v>31238</v>
      </c>
      <c r="B174" s="3">
        <v>171</v>
      </c>
      <c r="C174" s="3">
        <v>31239</v>
      </c>
      <c r="D174" s="5" t="s">
        <v>771</v>
      </c>
      <c r="E174" s="5" t="s">
        <v>772</v>
      </c>
      <c r="G174" s="7">
        <v>31517</v>
      </c>
      <c r="H174" s="3">
        <v>171</v>
      </c>
      <c r="I174" s="3">
        <v>31518</v>
      </c>
      <c r="J174" s="5" t="s">
        <v>544</v>
      </c>
      <c r="K174" s="5" t="s">
        <v>1066</v>
      </c>
      <c r="M174" s="7">
        <v>31814</v>
      </c>
      <c r="N174" s="3">
        <v>171</v>
      </c>
      <c r="O174" s="3">
        <v>31815</v>
      </c>
      <c r="P174" s="5" t="s">
        <v>438</v>
      </c>
      <c r="Q174" s="5" t="s">
        <v>578</v>
      </c>
    </row>
    <row r="175" spans="1:17" x14ac:dyDescent="0.2">
      <c r="A175" s="7">
        <v>31239</v>
      </c>
      <c r="B175" s="3">
        <v>172</v>
      </c>
      <c r="C175" s="3">
        <v>31240</v>
      </c>
      <c r="D175" s="5" t="s">
        <v>332</v>
      </c>
      <c r="E175" s="5" t="s">
        <v>571</v>
      </c>
      <c r="G175" s="7">
        <v>31518</v>
      </c>
      <c r="H175" s="3">
        <v>172</v>
      </c>
      <c r="I175" s="3">
        <v>31519</v>
      </c>
      <c r="J175" s="5" t="s">
        <v>1067</v>
      </c>
      <c r="K175" s="5" t="s">
        <v>1068</v>
      </c>
      <c r="M175" s="7">
        <v>31815</v>
      </c>
      <c r="N175" s="3">
        <v>172</v>
      </c>
      <c r="O175" s="3">
        <v>31816</v>
      </c>
      <c r="P175" s="5" t="s">
        <v>525</v>
      </c>
      <c r="Q175" s="5" t="s">
        <v>578</v>
      </c>
    </row>
    <row r="176" spans="1:17" x14ac:dyDescent="0.2">
      <c r="A176" s="7">
        <v>31240</v>
      </c>
      <c r="B176" s="3">
        <v>173</v>
      </c>
      <c r="C176" s="3">
        <v>31241</v>
      </c>
      <c r="D176" s="5" t="s">
        <v>254</v>
      </c>
      <c r="E176" s="5" t="s">
        <v>773</v>
      </c>
      <c r="G176" s="7">
        <v>31519</v>
      </c>
      <c r="H176" s="3">
        <v>173</v>
      </c>
      <c r="I176" s="3">
        <v>31520</v>
      </c>
      <c r="J176" s="5" t="s">
        <v>1069</v>
      </c>
      <c r="K176" s="5" t="s">
        <v>1070</v>
      </c>
      <c r="M176" s="7">
        <v>31816</v>
      </c>
      <c r="N176" s="3">
        <v>173</v>
      </c>
      <c r="O176" s="3">
        <v>31817</v>
      </c>
      <c r="P176" s="5" t="s">
        <v>31</v>
      </c>
      <c r="Q176" s="5" t="s">
        <v>322</v>
      </c>
    </row>
    <row r="177" spans="1:17" x14ac:dyDescent="0.2">
      <c r="A177" s="7">
        <v>31241</v>
      </c>
      <c r="B177" s="3">
        <v>174</v>
      </c>
      <c r="C177" s="3">
        <v>31242</v>
      </c>
      <c r="D177" s="5" t="s">
        <v>774</v>
      </c>
      <c r="E177" s="5" t="s">
        <v>775</v>
      </c>
      <c r="G177" s="7">
        <v>31520</v>
      </c>
      <c r="H177" s="3">
        <v>174</v>
      </c>
      <c r="I177" s="3">
        <v>31521</v>
      </c>
      <c r="J177" s="5" t="s">
        <v>1071</v>
      </c>
      <c r="K177" s="5" t="s">
        <v>1072</v>
      </c>
      <c r="M177" s="7">
        <v>31817</v>
      </c>
      <c r="N177" s="3">
        <v>174</v>
      </c>
      <c r="O177" s="3">
        <v>31818</v>
      </c>
      <c r="P177" s="5" t="s">
        <v>1388</v>
      </c>
      <c r="Q177" s="5" t="s">
        <v>1389</v>
      </c>
    </row>
    <row r="178" spans="1:17" x14ac:dyDescent="0.2">
      <c r="A178" s="7">
        <v>31242</v>
      </c>
      <c r="B178" s="3">
        <v>175</v>
      </c>
      <c r="C178" s="3">
        <v>31243</v>
      </c>
      <c r="D178" s="5" t="s">
        <v>776</v>
      </c>
      <c r="E178" s="5" t="s">
        <v>56</v>
      </c>
      <c r="G178" s="7">
        <v>31521</v>
      </c>
      <c r="H178" s="3">
        <v>175</v>
      </c>
      <c r="I178" s="3">
        <v>31522</v>
      </c>
      <c r="J178" s="5" t="s">
        <v>423</v>
      </c>
      <c r="K178" s="5" t="s">
        <v>1072</v>
      </c>
      <c r="M178" s="7">
        <v>31818</v>
      </c>
      <c r="N178" s="3">
        <v>175</v>
      </c>
      <c r="O178" s="3">
        <v>31819</v>
      </c>
      <c r="P178" s="5" t="s">
        <v>1390</v>
      </c>
      <c r="Q178" s="5" t="s">
        <v>1389</v>
      </c>
    </row>
    <row r="179" spans="1:17" x14ac:dyDescent="0.2">
      <c r="A179" s="7">
        <v>31243</v>
      </c>
      <c r="B179" s="3">
        <v>176</v>
      </c>
      <c r="C179" s="3">
        <v>31244</v>
      </c>
      <c r="D179" s="5" t="s">
        <v>454</v>
      </c>
      <c r="E179" s="5" t="s">
        <v>777</v>
      </c>
      <c r="G179" s="7">
        <v>31522</v>
      </c>
      <c r="H179" s="3">
        <v>176</v>
      </c>
      <c r="I179" s="3">
        <v>31523</v>
      </c>
      <c r="J179" s="5" t="s">
        <v>1073</v>
      </c>
      <c r="K179" s="5" t="s">
        <v>1074</v>
      </c>
      <c r="M179" s="7">
        <v>31819</v>
      </c>
      <c r="N179" s="3">
        <v>176</v>
      </c>
      <c r="O179" s="3">
        <v>31820</v>
      </c>
      <c r="P179" s="5" t="s">
        <v>1391</v>
      </c>
      <c r="Q179" s="5" t="s">
        <v>1392</v>
      </c>
    </row>
    <row r="180" spans="1:17" x14ac:dyDescent="0.2">
      <c r="A180" s="7">
        <v>31244</v>
      </c>
      <c r="B180" s="3">
        <v>177</v>
      </c>
      <c r="C180" s="3">
        <v>31245</v>
      </c>
      <c r="D180" s="5" t="s">
        <v>157</v>
      </c>
      <c r="E180" s="5" t="s">
        <v>778</v>
      </c>
      <c r="G180" s="7">
        <v>31523</v>
      </c>
      <c r="H180" s="3">
        <v>177</v>
      </c>
      <c r="I180" s="3">
        <v>31524</v>
      </c>
      <c r="J180" s="5" t="s">
        <v>212</v>
      </c>
      <c r="K180" s="5" t="s">
        <v>1075</v>
      </c>
      <c r="M180" s="7">
        <v>31820</v>
      </c>
      <c r="N180" s="3">
        <v>177</v>
      </c>
      <c r="O180" s="3">
        <v>31821</v>
      </c>
      <c r="P180" s="5" t="s">
        <v>358</v>
      </c>
      <c r="Q180" s="5" t="s">
        <v>1393</v>
      </c>
    </row>
    <row r="181" spans="1:17" x14ac:dyDescent="0.2">
      <c r="A181" s="7">
        <v>31245</v>
      </c>
      <c r="B181" s="3">
        <v>178</v>
      </c>
      <c r="C181" s="3">
        <v>31246</v>
      </c>
      <c r="D181" s="5" t="s">
        <v>527</v>
      </c>
      <c r="E181" s="5" t="s">
        <v>778</v>
      </c>
      <c r="G181" s="7">
        <v>31524</v>
      </c>
      <c r="H181" s="3">
        <v>178</v>
      </c>
      <c r="I181" s="3">
        <v>31525</v>
      </c>
      <c r="J181" s="5" t="s">
        <v>457</v>
      </c>
      <c r="K181" s="5" t="s">
        <v>205</v>
      </c>
      <c r="M181" s="7">
        <v>31821</v>
      </c>
      <c r="N181" s="3">
        <v>178</v>
      </c>
      <c r="O181" s="3">
        <v>31822</v>
      </c>
      <c r="P181" s="5" t="s">
        <v>188</v>
      </c>
      <c r="Q181" s="5" t="s">
        <v>1249</v>
      </c>
    </row>
    <row r="182" spans="1:17" x14ac:dyDescent="0.2">
      <c r="A182" s="7">
        <v>31246</v>
      </c>
      <c r="B182" s="3">
        <v>179</v>
      </c>
      <c r="C182" s="3">
        <v>31247</v>
      </c>
      <c r="D182" s="5" t="s">
        <v>241</v>
      </c>
      <c r="E182" s="5" t="s">
        <v>779</v>
      </c>
      <c r="G182" s="7">
        <v>31525</v>
      </c>
      <c r="H182" s="3">
        <v>179</v>
      </c>
      <c r="I182" s="3">
        <v>31526</v>
      </c>
      <c r="J182" s="5" t="s">
        <v>267</v>
      </c>
      <c r="K182" s="5" t="s">
        <v>1076</v>
      </c>
      <c r="M182" s="7">
        <v>31822</v>
      </c>
      <c r="N182" s="3">
        <v>179</v>
      </c>
      <c r="O182" s="3">
        <v>31823</v>
      </c>
      <c r="P182" s="5" t="s">
        <v>17</v>
      </c>
      <c r="Q182" s="5" t="s">
        <v>154</v>
      </c>
    </row>
    <row r="183" spans="1:17" x14ac:dyDescent="0.2">
      <c r="A183" s="7">
        <v>31247</v>
      </c>
      <c r="B183" s="3">
        <v>180</v>
      </c>
      <c r="C183" s="3">
        <v>31248</v>
      </c>
      <c r="D183" s="5" t="s">
        <v>457</v>
      </c>
      <c r="E183" s="5" t="s">
        <v>780</v>
      </c>
      <c r="G183" s="7">
        <v>31526</v>
      </c>
      <c r="H183" s="3">
        <v>180</v>
      </c>
      <c r="I183" s="3">
        <v>31527</v>
      </c>
      <c r="J183" s="5" t="s">
        <v>1077</v>
      </c>
      <c r="K183" s="5" t="s">
        <v>1078</v>
      </c>
      <c r="M183" s="7">
        <v>31823</v>
      </c>
      <c r="N183" s="3">
        <v>180</v>
      </c>
      <c r="O183" s="3">
        <v>31824</v>
      </c>
      <c r="P183" s="5" t="s">
        <v>319</v>
      </c>
      <c r="Q183" s="5" t="s">
        <v>1394</v>
      </c>
    </row>
    <row r="184" spans="1:17" x14ac:dyDescent="0.2">
      <c r="A184" s="7">
        <v>31248</v>
      </c>
      <c r="B184" s="3">
        <v>181</v>
      </c>
      <c r="C184" s="3">
        <v>31249</v>
      </c>
      <c r="D184" s="5" t="s">
        <v>475</v>
      </c>
      <c r="E184" s="5" t="s">
        <v>781</v>
      </c>
      <c r="G184" s="7">
        <v>31527</v>
      </c>
      <c r="H184" s="3">
        <v>181</v>
      </c>
      <c r="I184" s="3">
        <v>31528</v>
      </c>
      <c r="J184" s="5" t="s">
        <v>532</v>
      </c>
      <c r="K184" s="5" t="s">
        <v>1079</v>
      </c>
      <c r="M184" s="7">
        <v>31824</v>
      </c>
      <c r="N184" s="3">
        <v>181</v>
      </c>
      <c r="O184" s="3">
        <v>31825</v>
      </c>
      <c r="P184" s="5" t="s">
        <v>91</v>
      </c>
      <c r="Q184" s="5" t="s">
        <v>1395</v>
      </c>
    </row>
    <row r="185" spans="1:17" x14ac:dyDescent="0.2">
      <c r="A185" s="7">
        <v>31249</v>
      </c>
      <c r="B185" s="3">
        <v>182</v>
      </c>
      <c r="C185" s="3">
        <v>31250</v>
      </c>
      <c r="D185" s="5" t="s">
        <v>404</v>
      </c>
      <c r="E185" s="5" t="s">
        <v>782</v>
      </c>
      <c r="G185" s="7">
        <v>31528</v>
      </c>
      <c r="H185" s="3">
        <v>182</v>
      </c>
      <c r="I185" s="3">
        <v>31529</v>
      </c>
      <c r="J185" s="5" t="s">
        <v>636</v>
      </c>
      <c r="K185" s="5" t="s">
        <v>1080</v>
      </c>
      <c r="M185" s="7">
        <v>31825</v>
      </c>
      <c r="N185" s="3">
        <v>182</v>
      </c>
      <c r="O185" s="3">
        <v>31826</v>
      </c>
      <c r="P185" s="5" t="s">
        <v>1396</v>
      </c>
      <c r="Q185" s="5" t="s">
        <v>1397</v>
      </c>
    </row>
    <row r="186" spans="1:17" x14ac:dyDescent="0.2">
      <c r="A186" s="7">
        <v>31250</v>
      </c>
      <c r="B186" s="3">
        <v>183</v>
      </c>
      <c r="C186" s="3">
        <v>31251</v>
      </c>
      <c r="D186" s="5" t="s">
        <v>371</v>
      </c>
      <c r="E186" s="5" t="s">
        <v>783</v>
      </c>
      <c r="G186" s="7">
        <v>31529</v>
      </c>
      <c r="H186" s="3">
        <v>183</v>
      </c>
      <c r="I186" s="3">
        <v>31530</v>
      </c>
      <c r="J186" s="5" t="s">
        <v>1081</v>
      </c>
      <c r="K186" s="5" t="s">
        <v>1082</v>
      </c>
      <c r="M186" s="7">
        <v>31826</v>
      </c>
      <c r="N186" s="3">
        <v>183</v>
      </c>
      <c r="O186" s="3">
        <v>31827</v>
      </c>
      <c r="P186" s="5" t="s">
        <v>1398</v>
      </c>
      <c r="Q186" s="5" t="s">
        <v>1399</v>
      </c>
    </row>
    <row r="187" spans="1:17" x14ac:dyDescent="0.2">
      <c r="A187" s="7">
        <v>31251</v>
      </c>
      <c r="B187" s="3">
        <v>184</v>
      </c>
      <c r="C187" s="3">
        <v>31252</v>
      </c>
      <c r="D187" s="5" t="s">
        <v>784</v>
      </c>
      <c r="E187" s="5" t="s">
        <v>785</v>
      </c>
      <c r="G187" s="7">
        <v>31530</v>
      </c>
      <c r="H187" s="3">
        <v>184</v>
      </c>
      <c r="I187" s="3">
        <v>31531</v>
      </c>
      <c r="J187" s="5" t="s">
        <v>162</v>
      </c>
      <c r="K187" s="5" t="s">
        <v>368</v>
      </c>
      <c r="M187" s="7">
        <v>31827</v>
      </c>
      <c r="N187" s="3">
        <v>184</v>
      </c>
      <c r="O187" s="3">
        <v>31828</v>
      </c>
      <c r="P187" s="5" t="s">
        <v>363</v>
      </c>
      <c r="Q187" s="5" t="s">
        <v>1400</v>
      </c>
    </row>
    <row r="188" spans="1:17" x14ac:dyDescent="0.2">
      <c r="A188" s="7">
        <v>31252</v>
      </c>
      <c r="B188" s="3">
        <v>185</v>
      </c>
      <c r="C188" s="3">
        <v>31253</v>
      </c>
      <c r="D188" s="5" t="s">
        <v>786</v>
      </c>
      <c r="E188" s="5" t="s">
        <v>787</v>
      </c>
      <c r="G188" s="7">
        <v>31531</v>
      </c>
      <c r="H188" s="3">
        <v>185</v>
      </c>
      <c r="I188" s="3">
        <v>31532</v>
      </c>
      <c r="J188" s="5" t="s">
        <v>1083</v>
      </c>
      <c r="K188" s="5" t="s">
        <v>1084</v>
      </c>
      <c r="M188" s="7">
        <v>31828</v>
      </c>
      <c r="N188" s="3">
        <v>185</v>
      </c>
      <c r="O188" s="3">
        <v>31829</v>
      </c>
      <c r="P188" s="5" t="s">
        <v>1401</v>
      </c>
      <c r="Q188" s="5" t="s">
        <v>55</v>
      </c>
    </row>
    <row r="189" spans="1:17" x14ac:dyDescent="0.2">
      <c r="A189" s="7">
        <v>31253</v>
      </c>
      <c r="B189" s="3">
        <v>186</v>
      </c>
      <c r="C189" s="3">
        <v>31254</v>
      </c>
      <c r="D189" s="5" t="s">
        <v>788</v>
      </c>
      <c r="E189" s="5" t="s">
        <v>789</v>
      </c>
      <c r="G189" s="7">
        <v>31532</v>
      </c>
      <c r="H189" s="3">
        <v>186</v>
      </c>
      <c r="I189" s="3">
        <v>31533</v>
      </c>
      <c r="J189" s="5" t="s">
        <v>445</v>
      </c>
      <c r="K189" s="5" t="s">
        <v>378</v>
      </c>
      <c r="M189" s="7">
        <v>31829</v>
      </c>
      <c r="N189" s="3">
        <v>186</v>
      </c>
      <c r="O189" s="3">
        <v>31830</v>
      </c>
      <c r="P189" s="5" t="s">
        <v>605</v>
      </c>
      <c r="Q189" s="5" t="s">
        <v>1402</v>
      </c>
    </row>
    <row r="190" spans="1:17" x14ac:dyDescent="0.2">
      <c r="A190" s="7">
        <v>31254</v>
      </c>
      <c r="B190" s="3">
        <v>187</v>
      </c>
      <c r="C190" s="3">
        <v>31255</v>
      </c>
      <c r="D190" s="5" t="s">
        <v>790</v>
      </c>
      <c r="E190" s="5" t="s">
        <v>789</v>
      </c>
      <c r="G190" s="7">
        <v>31533</v>
      </c>
      <c r="H190" s="3">
        <v>187</v>
      </c>
      <c r="I190" s="3">
        <v>31534</v>
      </c>
      <c r="J190" s="5" t="s">
        <v>428</v>
      </c>
      <c r="K190" s="5" t="s">
        <v>1085</v>
      </c>
      <c r="M190" s="7">
        <v>31830</v>
      </c>
      <c r="N190" s="3">
        <v>187</v>
      </c>
      <c r="O190" s="3">
        <v>31831</v>
      </c>
      <c r="P190" s="5" t="s">
        <v>258</v>
      </c>
      <c r="Q190" s="5" t="s">
        <v>1403</v>
      </c>
    </row>
    <row r="191" spans="1:17" x14ac:dyDescent="0.2">
      <c r="A191" s="7">
        <v>31255</v>
      </c>
      <c r="B191" s="3">
        <v>188</v>
      </c>
      <c r="C191" s="3">
        <v>31256</v>
      </c>
      <c r="D191" s="5" t="s">
        <v>373</v>
      </c>
      <c r="E191" s="5" t="s">
        <v>791</v>
      </c>
      <c r="G191" s="7">
        <v>31534</v>
      </c>
      <c r="H191" s="3">
        <v>188</v>
      </c>
      <c r="I191" s="3">
        <v>31535</v>
      </c>
      <c r="J191" s="5" t="s">
        <v>1086</v>
      </c>
      <c r="K191" s="5" t="s">
        <v>1087</v>
      </c>
      <c r="M191" s="7">
        <v>31831</v>
      </c>
      <c r="N191" s="3">
        <v>188</v>
      </c>
      <c r="O191" s="3">
        <v>31832</v>
      </c>
      <c r="P191" s="5" t="s">
        <v>54</v>
      </c>
      <c r="Q191" s="5" t="s">
        <v>1403</v>
      </c>
    </row>
    <row r="192" spans="1:17" x14ac:dyDescent="0.2">
      <c r="A192" s="7">
        <v>31256</v>
      </c>
      <c r="B192" s="3">
        <v>189</v>
      </c>
      <c r="C192" s="3">
        <v>31257</v>
      </c>
      <c r="D192" s="5" t="s">
        <v>102</v>
      </c>
      <c r="E192" s="5" t="s">
        <v>791</v>
      </c>
      <c r="G192" s="7">
        <v>31535</v>
      </c>
      <c r="H192" s="3">
        <v>189</v>
      </c>
      <c r="I192" s="3">
        <v>31536</v>
      </c>
      <c r="J192" s="5" t="s">
        <v>242</v>
      </c>
      <c r="K192" s="5" t="s">
        <v>508</v>
      </c>
      <c r="M192" s="7">
        <v>31832</v>
      </c>
      <c r="N192" s="3">
        <v>189</v>
      </c>
      <c r="O192" s="3">
        <v>31833</v>
      </c>
      <c r="P192" s="5" t="s">
        <v>1404</v>
      </c>
      <c r="Q192" s="5" t="s">
        <v>1405</v>
      </c>
    </row>
    <row r="193" spans="1:17" x14ac:dyDescent="0.2">
      <c r="A193" s="7">
        <v>31257</v>
      </c>
      <c r="B193" s="3">
        <v>190</v>
      </c>
      <c r="C193" s="3">
        <v>31258</v>
      </c>
      <c r="D193" s="5" t="s">
        <v>792</v>
      </c>
      <c r="E193" s="5" t="s">
        <v>33</v>
      </c>
      <c r="G193" s="7">
        <v>31536</v>
      </c>
      <c r="H193" s="3">
        <v>190</v>
      </c>
      <c r="I193" s="3">
        <v>31537</v>
      </c>
      <c r="J193" s="5" t="s">
        <v>1088</v>
      </c>
      <c r="K193" s="5" t="s">
        <v>1089</v>
      </c>
      <c r="M193" s="7">
        <v>31833</v>
      </c>
      <c r="N193" s="3">
        <v>190</v>
      </c>
      <c r="O193" s="3">
        <v>31834</v>
      </c>
      <c r="P193" s="5" t="s">
        <v>1406</v>
      </c>
      <c r="Q193" s="5" t="s">
        <v>1407</v>
      </c>
    </row>
    <row r="194" spans="1:17" x14ac:dyDescent="0.2">
      <c r="A194" s="7">
        <v>31258</v>
      </c>
      <c r="B194" s="3">
        <v>191</v>
      </c>
      <c r="C194" s="3">
        <v>31259</v>
      </c>
      <c r="D194" s="5" t="s">
        <v>793</v>
      </c>
      <c r="E194" s="5" t="s">
        <v>794</v>
      </c>
      <c r="G194" s="7">
        <v>31537</v>
      </c>
      <c r="H194" s="3">
        <v>191</v>
      </c>
      <c r="I194" s="3">
        <v>31538</v>
      </c>
      <c r="J194" s="5" t="s">
        <v>525</v>
      </c>
      <c r="K194" s="5" t="s">
        <v>1090</v>
      </c>
      <c r="M194" s="7">
        <v>31834</v>
      </c>
      <c r="N194" s="3">
        <v>191</v>
      </c>
      <c r="O194" s="3">
        <v>31835</v>
      </c>
      <c r="P194" s="5" t="s">
        <v>446</v>
      </c>
      <c r="Q194" s="5" t="s">
        <v>1408</v>
      </c>
    </row>
    <row r="195" spans="1:17" x14ac:dyDescent="0.2">
      <c r="A195" s="7">
        <v>31259</v>
      </c>
      <c r="B195" s="3">
        <v>192</v>
      </c>
      <c r="C195" s="3">
        <v>31260</v>
      </c>
      <c r="D195" s="5" t="s">
        <v>795</v>
      </c>
      <c r="E195" s="5" t="s">
        <v>796</v>
      </c>
      <c r="G195" s="7">
        <v>31538</v>
      </c>
      <c r="H195" s="3">
        <v>192</v>
      </c>
      <c r="I195" s="3">
        <v>31539</v>
      </c>
      <c r="J195" s="5" t="s">
        <v>574</v>
      </c>
      <c r="K195" s="5" t="s">
        <v>1091</v>
      </c>
      <c r="M195" s="7">
        <v>31835</v>
      </c>
      <c r="N195" s="3">
        <v>192</v>
      </c>
      <c r="O195" s="3">
        <v>31836</v>
      </c>
      <c r="P195" s="5" t="s">
        <v>350</v>
      </c>
      <c r="Q195" s="5" t="s">
        <v>1409</v>
      </c>
    </row>
    <row r="196" spans="1:17" x14ac:dyDescent="0.2">
      <c r="A196" s="7">
        <v>31260</v>
      </c>
      <c r="B196" s="3">
        <v>193</v>
      </c>
      <c r="C196" s="3">
        <v>31261</v>
      </c>
      <c r="D196" s="5" t="s">
        <v>142</v>
      </c>
      <c r="E196" s="5" t="s">
        <v>195</v>
      </c>
      <c r="G196" s="7">
        <v>31539</v>
      </c>
      <c r="H196" s="3">
        <v>193</v>
      </c>
      <c r="I196" s="3">
        <v>31540</v>
      </c>
      <c r="J196" s="5" t="s">
        <v>293</v>
      </c>
      <c r="K196" s="5" t="s">
        <v>1092</v>
      </c>
      <c r="M196" s="7">
        <v>31836</v>
      </c>
      <c r="N196" s="3">
        <v>193</v>
      </c>
      <c r="O196" s="3">
        <v>31837</v>
      </c>
      <c r="P196" s="5" t="s">
        <v>427</v>
      </c>
      <c r="Q196" s="5" t="s">
        <v>1410</v>
      </c>
    </row>
    <row r="197" spans="1:17" x14ac:dyDescent="0.2">
      <c r="A197" s="7">
        <v>31261</v>
      </c>
      <c r="B197" s="3">
        <v>194</v>
      </c>
      <c r="C197" s="3">
        <v>31262</v>
      </c>
      <c r="D197" s="5" t="s">
        <v>797</v>
      </c>
      <c r="E197" s="5" t="s">
        <v>798</v>
      </c>
      <c r="G197" s="7">
        <v>31540</v>
      </c>
      <c r="H197" s="3">
        <v>194</v>
      </c>
      <c r="I197" s="3">
        <v>31541</v>
      </c>
      <c r="J197" s="5" t="s">
        <v>1093</v>
      </c>
      <c r="K197" s="5" t="s">
        <v>1092</v>
      </c>
      <c r="M197" s="7">
        <v>31837</v>
      </c>
      <c r="N197" s="3">
        <v>194</v>
      </c>
      <c r="O197" s="3">
        <v>31838</v>
      </c>
      <c r="P197" s="5" t="s">
        <v>481</v>
      </c>
      <c r="Q197" s="5" t="s">
        <v>1411</v>
      </c>
    </row>
    <row r="198" spans="1:17" x14ac:dyDescent="0.2">
      <c r="A198" s="7">
        <v>31262</v>
      </c>
      <c r="B198" s="3">
        <v>195</v>
      </c>
      <c r="C198" s="3">
        <v>31263</v>
      </c>
      <c r="D198" s="5" t="s">
        <v>136</v>
      </c>
      <c r="E198" s="5" t="s">
        <v>799</v>
      </c>
      <c r="G198" s="7">
        <v>31541</v>
      </c>
      <c r="H198" s="3">
        <v>195</v>
      </c>
      <c r="I198" s="3">
        <v>31542</v>
      </c>
      <c r="J198" s="5" t="s">
        <v>262</v>
      </c>
      <c r="K198" s="5" t="s">
        <v>1094</v>
      </c>
      <c r="M198" s="7">
        <v>31838</v>
      </c>
      <c r="N198" s="3">
        <v>195</v>
      </c>
      <c r="O198" s="3">
        <v>31839</v>
      </c>
      <c r="P198" s="5" t="s">
        <v>306</v>
      </c>
      <c r="Q198" s="5" t="s">
        <v>1412</v>
      </c>
    </row>
    <row r="199" spans="1:17" x14ac:dyDescent="0.2">
      <c r="A199" s="7">
        <v>31263</v>
      </c>
      <c r="B199" s="3">
        <v>196</v>
      </c>
      <c r="C199" s="3">
        <v>31264</v>
      </c>
      <c r="D199" s="5" t="s">
        <v>800</v>
      </c>
      <c r="E199" s="5" t="s">
        <v>801</v>
      </c>
      <c r="G199" s="7">
        <v>31542</v>
      </c>
      <c r="H199" s="3">
        <v>196</v>
      </c>
      <c r="I199" s="3">
        <v>31543</v>
      </c>
      <c r="J199" s="5" t="s">
        <v>1095</v>
      </c>
      <c r="K199" s="5" t="s">
        <v>1096</v>
      </c>
      <c r="M199" s="7">
        <v>31839</v>
      </c>
      <c r="N199" s="3">
        <v>196</v>
      </c>
      <c r="O199" s="3">
        <v>31840</v>
      </c>
      <c r="P199" s="5" t="s">
        <v>1413</v>
      </c>
      <c r="Q199" s="5" t="s">
        <v>1414</v>
      </c>
    </row>
    <row r="200" spans="1:17" x14ac:dyDescent="0.2">
      <c r="A200" s="7">
        <v>31264</v>
      </c>
      <c r="B200" s="3">
        <v>197</v>
      </c>
      <c r="C200" s="3">
        <v>31265</v>
      </c>
      <c r="D200" s="5" t="s">
        <v>802</v>
      </c>
      <c r="E200" s="5" t="s">
        <v>803</v>
      </c>
      <c r="G200" s="7">
        <v>31543</v>
      </c>
      <c r="H200" s="3">
        <v>197</v>
      </c>
      <c r="I200" s="3">
        <v>31544</v>
      </c>
      <c r="J200" s="5" t="s">
        <v>355</v>
      </c>
      <c r="K200" s="5" t="s">
        <v>1097</v>
      </c>
      <c r="M200" s="7">
        <v>31840</v>
      </c>
      <c r="N200" s="3">
        <v>197</v>
      </c>
      <c r="O200" s="3">
        <v>31841</v>
      </c>
      <c r="P200" s="5" t="s">
        <v>42</v>
      </c>
      <c r="Q200" s="5" t="s">
        <v>1414</v>
      </c>
    </row>
    <row r="201" spans="1:17" x14ac:dyDescent="0.2">
      <c r="A201" s="7">
        <v>31265</v>
      </c>
      <c r="B201" s="3">
        <v>198</v>
      </c>
      <c r="C201" s="3">
        <v>31266</v>
      </c>
      <c r="D201" s="5" t="s">
        <v>804</v>
      </c>
      <c r="E201" s="5" t="s">
        <v>805</v>
      </c>
      <c r="G201" s="7">
        <v>31544</v>
      </c>
      <c r="H201" s="3">
        <v>198</v>
      </c>
      <c r="I201" s="3">
        <v>31545</v>
      </c>
      <c r="J201" s="5" t="s">
        <v>393</v>
      </c>
      <c r="K201" s="5" t="s">
        <v>1098</v>
      </c>
      <c r="M201" s="7">
        <v>31841</v>
      </c>
      <c r="N201" s="3">
        <v>198</v>
      </c>
      <c r="O201" s="3">
        <v>31842</v>
      </c>
      <c r="P201" s="5" t="s">
        <v>1415</v>
      </c>
      <c r="Q201" s="5" t="s">
        <v>1416</v>
      </c>
    </row>
    <row r="202" spans="1:17" x14ac:dyDescent="0.2">
      <c r="A202" s="7">
        <v>31266</v>
      </c>
      <c r="B202" s="3">
        <v>199</v>
      </c>
      <c r="C202" s="3">
        <v>31267</v>
      </c>
      <c r="D202" s="5" t="s">
        <v>398</v>
      </c>
      <c r="E202" s="5" t="s">
        <v>806</v>
      </c>
      <c r="G202" s="7">
        <v>31545</v>
      </c>
      <c r="H202" s="3">
        <v>199</v>
      </c>
      <c r="I202" s="3">
        <v>31546</v>
      </c>
      <c r="J202" s="5" t="s">
        <v>95</v>
      </c>
      <c r="K202" s="5" t="s">
        <v>536</v>
      </c>
      <c r="M202" s="7">
        <v>31842</v>
      </c>
      <c r="N202" s="3">
        <v>199</v>
      </c>
      <c r="O202" s="3">
        <v>31843</v>
      </c>
      <c r="P202" s="5" t="s">
        <v>596</v>
      </c>
      <c r="Q202" s="5" t="s">
        <v>1417</v>
      </c>
    </row>
    <row r="203" spans="1:17" x14ac:dyDescent="0.2">
      <c r="A203" s="7">
        <v>31267</v>
      </c>
      <c r="B203" s="3">
        <v>200</v>
      </c>
      <c r="C203" s="3">
        <v>31268</v>
      </c>
      <c r="D203" s="5" t="s">
        <v>419</v>
      </c>
      <c r="E203" s="5" t="s">
        <v>209</v>
      </c>
      <c r="G203" s="7">
        <v>31546</v>
      </c>
      <c r="H203" s="3">
        <v>200</v>
      </c>
      <c r="I203" s="3">
        <v>31547</v>
      </c>
      <c r="J203" s="5" t="s">
        <v>1099</v>
      </c>
      <c r="K203" s="5" t="s">
        <v>456</v>
      </c>
      <c r="M203" s="7">
        <v>31843</v>
      </c>
      <c r="N203" s="3">
        <v>200</v>
      </c>
      <c r="O203" s="3">
        <v>31844</v>
      </c>
      <c r="P203" s="5" t="s">
        <v>1418</v>
      </c>
      <c r="Q203" s="5" t="s">
        <v>1419</v>
      </c>
    </row>
    <row r="204" spans="1:17" x14ac:dyDescent="0.2">
      <c r="A204" s="7">
        <v>31268</v>
      </c>
      <c r="B204" s="3">
        <v>201</v>
      </c>
      <c r="C204" s="3">
        <v>31269</v>
      </c>
      <c r="D204" s="5" t="s">
        <v>807</v>
      </c>
      <c r="E204" s="5" t="s">
        <v>808</v>
      </c>
      <c r="G204" s="7">
        <v>31547</v>
      </c>
      <c r="H204" s="3">
        <v>201</v>
      </c>
      <c r="I204" s="3">
        <v>31548</v>
      </c>
      <c r="J204" s="5" t="s">
        <v>1100</v>
      </c>
      <c r="K204" s="5" t="s">
        <v>1101</v>
      </c>
      <c r="M204" s="7">
        <v>31844</v>
      </c>
      <c r="N204" s="3">
        <v>201</v>
      </c>
      <c r="O204" s="3">
        <v>31845</v>
      </c>
      <c r="P204" s="5" t="s">
        <v>435</v>
      </c>
      <c r="Q204" s="5" t="s">
        <v>1420</v>
      </c>
    </row>
    <row r="205" spans="1:17" x14ac:dyDescent="0.2">
      <c r="A205" s="7">
        <v>31269</v>
      </c>
      <c r="B205" s="3">
        <v>202</v>
      </c>
      <c r="C205" s="3">
        <v>31270</v>
      </c>
      <c r="D205" s="5" t="s">
        <v>510</v>
      </c>
      <c r="E205" s="5" t="s">
        <v>156</v>
      </c>
      <c r="G205" s="7">
        <v>31548</v>
      </c>
      <c r="H205" s="3">
        <v>202</v>
      </c>
      <c r="I205" s="3">
        <v>31549</v>
      </c>
      <c r="J205" s="5" t="s">
        <v>1102</v>
      </c>
      <c r="K205" s="5" t="s">
        <v>1103</v>
      </c>
      <c r="M205" s="7">
        <v>31845</v>
      </c>
      <c r="N205" s="3">
        <v>202</v>
      </c>
      <c r="O205" s="3">
        <v>31846</v>
      </c>
      <c r="P205" s="5" t="s">
        <v>573</v>
      </c>
      <c r="Q205" s="5" t="s">
        <v>1421</v>
      </c>
    </row>
    <row r="206" spans="1:17" x14ac:dyDescent="0.2">
      <c r="A206" s="7">
        <v>31270</v>
      </c>
      <c r="B206" s="3">
        <v>203</v>
      </c>
      <c r="C206" s="3">
        <v>31271</v>
      </c>
      <c r="D206" s="5" t="s">
        <v>809</v>
      </c>
      <c r="E206" s="5" t="s">
        <v>810</v>
      </c>
      <c r="G206" s="7">
        <v>31549</v>
      </c>
      <c r="H206" s="3">
        <v>203</v>
      </c>
      <c r="I206" s="3">
        <v>31550</v>
      </c>
      <c r="J206" s="5" t="s">
        <v>284</v>
      </c>
      <c r="K206" s="5" t="s">
        <v>1104</v>
      </c>
      <c r="M206" s="7">
        <v>31846</v>
      </c>
      <c r="N206" s="3">
        <v>203</v>
      </c>
      <c r="O206" s="3">
        <v>31847</v>
      </c>
      <c r="P206" s="5" t="s">
        <v>1422</v>
      </c>
      <c r="Q206" s="5" t="s">
        <v>94</v>
      </c>
    </row>
    <row r="207" spans="1:17" x14ac:dyDescent="0.2">
      <c r="A207" s="7">
        <v>31271</v>
      </c>
      <c r="B207" s="3">
        <v>204</v>
      </c>
      <c r="C207" s="3">
        <v>31272</v>
      </c>
      <c r="D207" s="5" t="s">
        <v>811</v>
      </c>
      <c r="E207" s="5" t="s">
        <v>812</v>
      </c>
      <c r="G207" s="7">
        <v>31550</v>
      </c>
      <c r="H207" s="3">
        <v>204</v>
      </c>
      <c r="I207" s="3">
        <v>31551</v>
      </c>
      <c r="J207" s="5" t="s">
        <v>1105</v>
      </c>
      <c r="K207" s="5" t="s">
        <v>1106</v>
      </c>
      <c r="M207" s="7">
        <v>31847</v>
      </c>
      <c r="N207" s="3">
        <v>204</v>
      </c>
      <c r="O207" s="3">
        <v>31848</v>
      </c>
      <c r="P207" s="5" t="s">
        <v>445</v>
      </c>
      <c r="Q207" s="5" t="s">
        <v>552</v>
      </c>
    </row>
    <row r="208" spans="1:17" x14ac:dyDescent="0.2">
      <c r="A208" s="7">
        <v>31272</v>
      </c>
      <c r="B208" s="3">
        <v>205</v>
      </c>
      <c r="C208" s="3">
        <v>31273</v>
      </c>
      <c r="D208" s="5" t="s">
        <v>813</v>
      </c>
      <c r="E208" s="5" t="s">
        <v>10</v>
      </c>
      <c r="G208" s="7">
        <v>31551</v>
      </c>
      <c r="H208" s="3">
        <v>205</v>
      </c>
      <c r="I208" s="3">
        <v>31552</v>
      </c>
      <c r="J208" s="5" t="s">
        <v>402</v>
      </c>
      <c r="K208" s="5" t="s">
        <v>1107</v>
      </c>
      <c r="M208" s="7">
        <v>31848</v>
      </c>
      <c r="N208" s="3">
        <v>205</v>
      </c>
      <c r="O208" s="3">
        <v>31849</v>
      </c>
      <c r="P208" s="5" t="s">
        <v>74</v>
      </c>
      <c r="Q208" s="5" t="s">
        <v>15</v>
      </c>
    </row>
    <row r="209" spans="1:17" x14ac:dyDescent="0.2">
      <c r="A209" s="7">
        <v>31273</v>
      </c>
      <c r="B209" s="3">
        <v>206</v>
      </c>
      <c r="C209" s="3">
        <v>31274</v>
      </c>
      <c r="D209" s="5" t="s">
        <v>46</v>
      </c>
      <c r="E209" s="5" t="s">
        <v>181</v>
      </c>
      <c r="G209" s="7">
        <v>31552</v>
      </c>
      <c r="H209" s="3">
        <v>206</v>
      </c>
      <c r="I209" s="3">
        <v>31553</v>
      </c>
      <c r="J209" s="5" t="s">
        <v>1108</v>
      </c>
      <c r="K209" s="5" t="s">
        <v>462</v>
      </c>
      <c r="M209" s="7">
        <v>31849</v>
      </c>
      <c r="N209" s="3">
        <v>206</v>
      </c>
      <c r="O209" s="3">
        <v>31850</v>
      </c>
      <c r="P209" s="5" t="s">
        <v>127</v>
      </c>
      <c r="Q209" s="5" t="s">
        <v>1423</v>
      </c>
    </row>
    <row r="210" spans="1:17" x14ac:dyDescent="0.2">
      <c r="A210" s="7">
        <v>31274</v>
      </c>
      <c r="B210" s="3">
        <v>207</v>
      </c>
      <c r="C210" s="3">
        <v>31275</v>
      </c>
      <c r="D210" s="5" t="s">
        <v>814</v>
      </c>
      <c r="E210" s="5" t="s">
        <v>41</v>
      </c>
      <c r="G210" s="7">
        <v>31553</v>
      </c>
      <c r="H210" s="3">
        <v>207</v>
      </c>
      <c r="I210" s="3">
        <v>31554</v>
      </c>
      <c r="J210" s="5" t="s">
        <v>177</v>
      </c>
      <c r="K210" s="5" t="s">
        <v>289</v>
      </c>
      <c r="M210" s="7">
        <v>31850</v>
      </c>
      <c r="N210" s="3">
        <v>207</v>
      </c>
      <c r="O210" s="3">
        <v>31851</v>
      </c>
      <c r="P210" s="5" t="s">
        <v>1424</v>
      </c>
      <c r="Q210" s="5" t="s">
        <v>1425</v>
      </c>
    </row>
    <row r="211" spans="1:17" x14ac:dyDescent="0.2">
      <c r="A211" s="7">
        <v>31275</v>
      </c>
      <c r="B211" s="3">
        <v>208</v>
      </c>
      <c r="C211" s="3">
        <v>31276</v>
      </c>
      <c r="D211" s="5" t="s">
        <v>350</v>
      </c>
      <c r="E211" s="5" t="s">
        <v>815</v>
      </c>
      <c r="G211" s="7">
        <v>31554</v>
      </c>
      <c r="H211" s="3">
        <v>208</v>
      </c>
      <c r="I211" s="3">
        <v>31555</v>
      </c>
      <c r="J211" s="5" t="s">
        <v>1109</v>
      </c>
      <c r="K211" s="5" t="s">
        <v>542</v>
      </c>
      <c r="M211" s="7">
        <v>31851</v>
      </c>
      <c r="N211" s="3">
        <v>208</v>
      </c>
      <c r="O211" s="3">
        <v>31852</v>
      </c>
      <c r="P211" s="5" t="s">
        <v>1426</v>
      </c>
      <c r="Q211" s="5" t="s">
        <v>1427</v>
      </c>
    </row>
    <row r="212" spans="1:17" x14ac:dyDescent="0.2">
      <c r="A212" s="7">
        <v>31276</v>
      </c>
      <c r="B212" s="3">
        <v>209</v>
      </c>
      <c r="C212" s="3">
        <v>31277</v>
      </c>
      <c r="D212" s="5" t="s">
        <v>816</v>
      </c>
      <c r="E212" s="5" t="s">
        <v>817</v>
      </c>
      <c r="G212" s="7">
        <v>31555</v>
      </c>
      <c r="H212" s="3">
        <v>209</v>
      </c>
      <c r="I212" s="3">
        <v>31556</v>
      </c>
      <c r="J212" s="5" t="s">
        <v>1110</v>
      </c>
      <c r="K212" s="5" t="s">
        <v>220</v>
      </c>
      <c r="M212" s="7">
        <v>31852</v>
      </c>
      <c r="N212" s="3">
        <v>209</v>
      </c>
      <c r="O212" s="3">
        <v>31853</v>
      </c>
      <c r="P212" s="5" t="s">
        <v>347</v>
      </c>
      <c r="Q212" s="5" t="s">
        <v>1428</v>
      </c>
    </row>
    <row r="213" spans="1:17" x14ac:dyDescent="0.2">
      <c r="A213" s="7">
        <v>31277</v>
      </c>
      <c r="B213" s="3">
        <v>210</v>
      </c>
      <c r="C213" s="3">
        <v>31278</v>
      </c>
      <c r="D213" s="5" t="s">
        <v>818</v>
      </c>
      <c r="E213" s="5" t="s">
        <v>365</v>
      </c>
      <c r="G213" s="7">
        <v>31556</v>
      </c>
      <c r="H213" s="3">
        <v>210</v>
      </c>
      <c r="I213" s="3">
        <v>31557</v>
      </c>
      <c r="J213" s="5" t="s">
        <v>1111</v>
      </c>
      <c r="K213" s="5" t="s">
        <v>1112</v>
      </c>
      <c r="M213" s="7">
        <v>31853</v>
      </c>
      <c r="N213" s="3">
        <v>210</v>
      </c>
      <c r="O213" s="3">
        <v>31854</v>
      </c>
      <c r="P213" s="5" t="s">
        <v>1429</v>
      </c>
      <c r="Q213" s="5" t="s">
        <v>1430</v>
      </c>
    </row>
    <row r="214" spans="1:17" x14ac:dyDescent="0.2">
      <c r="A214" s="7">
        <v>31278</v>
      </c>
      <c r="B214" s="3">
        <v>211</v>
      </c>
      <c r="C214" s="3">
        <v>31279</v>
      </c>
      <c r="D214" s="5" t="s">
        <v>819</v>
      </c>
      <c r="E214" s="5" t="s">
        <v>820</v>
      </c>
      <c r="G214" s="7">
        <v>31557</v>
      </c>
      <c r="H214" s="3">
        <v>211</v>
      </c>
      <c r="I214" s="3">
        <v>31558</v>
      </c>
      <c r="J214" s="5" t="s">
        <v>346</v>
      </c>
      <c r="K214" s="5" t="s">
        <v>1113</v>
      </c>
      <c r="M214" s="7">
        <v>31854</v>
      </c>
      <c r="N214" s="3">
        <v>211</v>
      </c>
      <c r="O214" s="3">
        <v>31855</v>
      </c>
      <c r="P214" s="5" t="s">
        <v>443</v>
      </c>
      <c r="Q214" s="5" t="s">
        <v>70</v>
      </c>
    </row>
    <row r="215" spans="1:17" x14ac:dyDescent="0.2">
      <c r="A215" s="7">
        <v>31279</v>
      </c>
      <c r="B215" s="3">
        <v>212</v>
      </c>
      <c r="C215" s="3">
        <v>31280</v>
      </c>
      <c r="D215" s="5" t="s">
        <v>215</v>
      </c>
      <c r="E215" s="5" t="s">
        <v>821</v>
      </c>
      <c r="G215" s="7">
        <v>31558</v>
      </c>
      <c r="H215" s="3">
        <v>212</v>
      </c>
      <c r="I215" s="3">
        <v>31559</v>
      </c>
      <c r="J215" s="5" t="s">
        <v>420</v>
      </c>
      <c r="K215" s="5" t="s">
        <v>1114</v>
      </c>
      <c r="M215" s="7">
        <v>31855</v>
      </c>
      <c r="N215" s="3">
        <v>212</v>
      </c>
      <c r="O215" s="3">
        <v>31856</v>
      </c>
      <c r="P215" s="5" t="s">
        <v>451</v>
      </c>
      <c r="Q215" s="5" t="s">
        <v>70</v>
      </c>
    </row>
    <row r="216" spans="1:17" x14ac:dyDescent="0.2">
      <c r="A216" s="7">
        <v>31280</v>
      </c>
      <c r="B216" s="3">
        <v>213</v>
      </c>
      <c r="C216" s="3">
        <v>31281</v>
      </c>
      <c r="D216" s="5" t="s">
        <v>259</v>
      </c>
      <c r="E216" s="5" t="s">
        <v>822</v>
      </c>
      <c r="G216" s="7">
        <v>31559</v>
      </c>
      <c r="H216" s="3">
        <v>213</v>
      </c>
      <c r="I216" s="3">
        <v>31560</v>
      </c>
      <c r="J216" s="5" t="s">
        <v>374</v>
      </c>
      <c r="K216" s="5" t="s">
        <v>34</v>
      </c>
      <c r="M216" s="7">
        <v>31856</v>
      </c>
      <c r="N216" s="3">
        <v>213</v>
      </c>
      <c r="O216" s="3">
        <v>31857</v>
      </c>
      <c r="P216" s="5" t="s">
        <v>1431</v>
      </c>
      <c r="Q216" s="5" t="s">
        <v>58</v>
      </c>
    </row>
    <row r="217" spans="1:17" x14ac:dyDescent="0.2">
      <c r="A217" s="7">
        <v>31281</v>
      </c>
      <c r="B217" s="3">
        <v>214</v>
      </c>
      <c r="C217" s="3">
        <v>31282</v>
      </c>
      <c r="D217" s="5" t="s">
        <v>202</v>
      </c>
      <c r="E217" s="5" t="s">
        <v>823</v>
      </c>
      <c r="G217" s="7">
        <v>31560</v>
      </c>
      <c r="H217" s="3">
        <v>214</v>
      </c>
      <c r="I217" s="3">
        <v>31561</v>
      </c>
      <c r="J217" s="5" t="s">
        <v>104</v>
      </c>
      <c r="K217" s="5" t="s">
        <v>1115</v>
      </c>
      <c r="M217" s="7">
        <v>31857</v>
      </c>
      <c r="N217" s="3">
        <v>214</v>
      </c>
      <c r="O217" s="3">
        <v>31858</v>
      </c>
      <c r="P217" s="5" t="s">
        <v>486</v>
      </c>
      <c r="Q217" s="5" t="s">
        <v>58</v>
      </c>
    </row>
    <row r="218" spans="1:17" x14ac:dyDescent="0.2">
      <c r="A218" s="7">
        <v>31282</v>
      </c>
      <c r="B218" s="3">
        <v>215</v>
      </c>
      <c r="C218" s="3">
        <v>31283</v>
      </c>
      <c r="D218" s="5" t="s">
        <v>359</v>
      </c>
      <c r="E218" s="5" t="s">
        <v>824</v>
      </c>
      <c r="G218" s="7">
        <v>31561</v>
      </c>
      <c r="H218" s="3">
        <v>215</v>
      </c>
      <c r="I218" s="3">
        <v>31562</v>
      </c>
      <c r="J218" s="5" t="s">
        <v>1116</v>
      </c>
      <c r="K218" s="5" t="s">
        <v>152</v>
      </c>
      <c r="M218" s="7">
        <v>31858</v>
      </c>
      <c r="N218" s="3">
        <v>215</v>
      </c>
      <c r="O218" s="3">
        <v>31859</v>
      </c>
      <c r="P218" s="5" t="s">
        <v>1432</v>
      </c>
      <c r="Q218" s="5" t="s">
        <v>1433</v>
      </c>
    </row>
    <row r="219" spans="1:17" x14ac:dyDescent="0.2">
      <c r="A219" s="7">
        <v>31283</v>
      </c>
      <c r="B219" s="3">
        <v>216</v>
      </c>
      <c r="C219" s="3">
        <v>31284</v>
      </c>
      <c r="D219" s="5" t="s">
        <v>825</v>
      </c>
      <c r="E219" s="5" t="s">
        <v>826</v>
      </c>
      <c r="G219" s="7">
        <v>31562</v>
      </c>
      <c r="H219" s="3">
        <v>216</v>
      </c>
      <c r="I219" s="3">
        <v>31563</v>
      </c>
      <c r="J219" s="5" t="s">
        <v>1117</v>
      </c>
      <c r="K219" s="5" t="s">
        <v>377</v>
      </c>
      <c r="M219" s="7">
        <v>31859</v>
      </c>
      <c r="N219" s="3">
        <v>216</v>
      </c>
      <c r="O219" s="3">
        <v>31860</v>
      </c>
      <c r="P219" s="5" t="s">
        <v>270</v>
      </c>
      <c r="Q219" s="5" t="s">
        <v>1434</v>
      </c>
    </row>
    <row r="220" spans="1:17" x14ac:dyDescent="0.2">
      <c r="A220" s="7">
        <v>31284</v>
      </c>
      <c r="B220" s="3">
        <v>217</v>
      </c>
      <c r="C220" s="3">
        <v>31285</v>
      </c>
      <c r="D220" s="5" t="s">
        <v>827</v>
      </c>
      <c r="E220" s="5" t="s">
        <v>828</v>
      </c>
      <c r="G220" s="7">
        <v>31563</v>
      </c>
      <c r="H220" s="3">
        <v>217</v>
      </c>
      <c r="I220" s="3">
        <v>31564</v>
      </c>
      <c r="J220" s="5" t="s">
        <v>403</v>
      </c>
      <c r="K220" s="5" t="s">
        <v>1118</v>
      </c>
      <c r="M220" s="7">
        <v>31860</v>
      </c>
      <c r="N220" s="3">
        <v>217</v>
      </c>
      <c r="O220" s="3">
        <v>31861</v>
      </c>
      <c r="P220" s="5" t="s">
        <v>90</v>
      </c>
      <c r="Q220" s="5" t="s">
        <v>1435</v>
      </c>
    </row>
    <row r="221" spans="1:17" x14ac:dyDescent="0.2">
      <c r="A221" s="7">
        <v>31285</v>
      </c>
      <c r="B221" s="3">
        <v>218</v>
      </c>
      <c r="C221" s="3">
        <v>31286</v>
      </c>
      <c r="D221" s="5" t="s">
        <v>829</v>
      </c>
      <c r="E221" s="5" t="s">
        <v>15</v>
      </c>
      <c r="G221" s="7">
        <v>31564</v>
      </c>
      <c r="H221" s="3">
        <v>218</v>
      </c>
      <c r="I221" s="3">
        <v>31565</v>
      </c>
      <c r="J221" s="5" t="s">
        <v>107</v>
      </c>
      <c r="K221" s="5" t="s">
        <v>89</v>
      </c>
      <c r="M221" s="7">
        <v>31861</v>
      </c>
      <c r="N221" s="3">
        <v>218</v>
      </c>
      <c r="O221" s="3">
        <v>31862</v>
      </c>
      <c r="P221" s="5" t="s">
        <v>139</v>
      </c>
      <c r="Q221" s="5" t="s">
        <v>545</v>
      </c>
    </row>
    <row r="222" spans="1:17" x14ac:dyDescent="0.2">
      <c r="A222" s="7">
        <v>31286</v>
      </c>
      <c r="B222" s="3">
        <v>219</v>
      </c>
      <c r="C222" s="3">
        <v>31287</v>
      </c>
      <c r="D222" s="5" t="s">
        <v>830</v>
      </c>
      <c r="E222" s="5" t="s">
        <v>15</v>
      </c>
      <c r="G222" s="7">
        <v>31565</v>
      </c>
      <c r="H222" s="3">
        <v>219</v>
      </c>
      <c r="I222" s="3">
        <v>31566</v>
      </c>
      <c r="J222" s="5" t="s">
        <v>1119</v>
      </c>
      <c r="K222" s="5" t="s">
        <v>1120</v>
      </c>
      <c r="M222" s="7">
        <v>31862</v>
      </c>
      <c r="N222" s="3">
        <v>219</v>
      </c>
      <c r="O222" s="3">
        <v>31863</v>
      </c>
      <c r="P222" s="5" t="s">
        <v>263</v>
      </c>
      <c r="Q222" s="5" t="s">
        <v>1436</v>
      </c>
    </row>
    <row r="223" spans="1:17" x14ac:dyDescent="0.2">
      <c r="A223" s="7">
        <v>31287</v>
      </c>
      <c r="B223" s="3">
        <v>220</v>
      </c>
      <c r="C223" s="3">
        <v>31288</v>
      </c>
      <c r="D223" s="5" t="s">
        <v>331</v>
      </c>
      <c r="E223" s="5" t="s">
        <v>831</v>
      </c>
      <c r="G223" s="7">
        <v>31566</v>
      </c>
      <c r="H223" s="3">
        <v>220</v>
      </c>
      <c r="I223" s="3">
        <v>31567</v>
      </c>
      <c r="J223" s="5" t="s">
        <v>265</v>
      </c>
      <c r="K223" s="5" t="s">
        <v>1064</v>
      </c>
      <c r="M223" s="7">
        <v>31863</v>
      </c>
      <c r="N223" s="3">
        <v>220</v>
      </c>
      <c r="O223" s="3">
        <v>31864</v>
      </c>
      <c r="P223" s="5" t="s">
        <v>1437</v>
      </c>
      <c r="Q223" s="5" t="s">
        <v>174</v>
      </c>
    </row>
    <row r="224" spans="1:17" x14ac:dyDescent="0.2">
      <c r="A224" s="7">
        <v>31288</v>
      </c>
      <c r="B224" s="3">
        <v>221</v>
      </c>
      <c r="C224" s="3">
        <v>31289</v>
      </c>
      <c r="D224" s="5" t="s">
        <v>832</v>
      </c>
      <c r="E224" s="5" t="s">
        <v>833</v>
      </c>
      <c r="G224" s="7">
        <v>31567</v>
      </c>
      <c r="H224" s="3">
        <v>221</v>
      </c>
      <c r="I224" s="3">
        <v>31568</v>
      </c>
      <c r="J224" s="5" t="s">
        <v>256</v>
      </c>
      <c r="K224" s="5" t="s">
        <v>1121</v>
      </c>
      <c r="M224" s="7">
        <v>31864</v>
      </c>
      <c r="N224" s="3">
        <v>221</v>
      </c>
      <c r="O224" s="3">
        <v>31865</v>
      </c>
      <c r="P224" s="5" t="s">
        <v>399</v>
      </c>
      <c r="Q224" s="5" t="s">
        <v>1438</v>
      </c>
    </row>
    <row r="225" spans="1:17" x14ac:dyDescent="0.2">
      <c r="A225" s="7">
        <v>31289</v>
      </c>
      <c r="B225" s="3">
        <v>222</v>
      </c>
      <c r="C225" s="3">
        <v>31290</v>
      </c>
      <c r="D225" s="5" t="s">
        <v>253</v>
      </c>
      <c r="E225" s="5" t="s">
        <v>24</v>
      </c>
      <c r="G225" s="7">
        <v>31568</v>
      </c>
      <c r="H225" s="3">
        <v>222</v>
      </c>
      <c r="I225" s="3">
        <v>31569</v>
      </c>
      <c r="J225" s="5" t="s">
        <v>1122</v>
      </c>
      <c r="K225" s="5" t="s">
        <v>1123</v>
      </c>
      <c r="M225" s="7">
        <v>31865</v>
      </c>
      <c r="N225" s="3">
        <v>222</v>
      </c>
      <c r="O225" s="3">
        <v>31866</v>
      </c>
      <c r="P225" s="5" t="s">
        <v>97</v>
      </c>
      <c r="Q225" s="5" t="s">
        <v>1439</v>
      </c>
    </row>
    <row r="226" spans="1:17" x14ac:dyDescent="0.2">
      <c r="A226" s="7">
        <v>31290</v>
      </c>
      <c r="B226" s="3">
        <v>223</v>
      </c>
      <c r="C226" s="3">
        <v>31291</v>
      </c>
      <c r="D226" s="5" t="s">
        <v>472</v>
      </c>
      <c r="E226" s="5" t="s">
        <v>834</v>
      </c>
      <c r="G226" s="7">
        <v>31569</v>
      </c>
      <c r="H226" s="3">
        <v>223</v>
      </c>
      <c r="I226" s="3">
        <v>31570</v>
      </c>
      <c r="J226" s="5" t="s">
        <v>332</v>
      </c>
      <c r="K226" s="5" t="s">
        <v>1124</v>
      </c>
      <c r="M226" s="7">
        <v>31866</v>
      </c>
      <c r="N226" s="3">
        <v>223</v>
      </c>
      <c r="O226" s="3">
        <v>31867</v>
      </c>
      <c r="P226" s="5" t="s">
        <v>1440</v>
      </c>
      <c r="Q226" s="5" t="s">
        <v>166</v>
      </c>
    </row>
    <row r="227" spans="1:17" x14ac:dyDescent="0.2">
      <c r="A227" s="7">
        <v>31291</v>
      </c>
      <c r="B227" s="3">
        <v>224</v>
      </c>
      <c r="C227" s="3">
        <v>31292</v>
      </c>
      <c r="D227" s="5" t="s">
        <v>509</v>
      </c>
      <c r="E227" s="5" t="s">
        <v>835</v>
      </c>
      <c r="G227" s="7">
        <v>31570</v>
      </c>
      <c r="H227" s="3">
        <v>224</v>
      </c>
      <c r="I227" s="3">
        <v>31571</v>
      </c>
      <c r="J227" s="5" t="s">
        <v>604</v>
      </c>
      <c r="K227" s="5" t="s">
        <v>1125</v>
      </c>
      <c r="M227" s="7">
        <v>31867</v>
      </c>
      <c r="N227" s="3">
        <v>224</v>
      </c>
      <c r="O227" s="3">
        <v>31868</v>
      </c>
      <c r="P227" s="5" t="s">
        <v>79</v>
      </c>
      <c r="Q227" s="5" t="s">
        <v>1441</v>
      </c>
    </row>
    <row r="228" spans="1:17" x14ac:dyDescent="0.2">
      <c r="A228" s="7">
        <v>31292</v>
      </c>
      <c r="B228" s="3">
        <v>225</v>
      </c>
      <c r="C228" s="3">
        <v>31293</v>
      </c>
      <c r="D228" s="5" t="s">
        <v>836</v>
      </c>
      <c r="E228" s="5" t="s">
        <v>837</v>
      </c>
      <c r="G228" s="7">
        <v>31571</v>
      </c>
      <c r="H228" s="3">
        <v>225</v>
      </c>
      <c r="I228" s="3">
        <v>31572</v>
      </c>
      <c r="J228" s="5" t="s">
        <v>1126</v>
      </c>
      <c r="K228" s="5" t="s">
        <v>27</v>
      </c>
      <c r="M228" s="7">
        <v>31868</v>
      </c>
      <c r="N228" s="3">
        <v>225</v>
      </c>
      <c r="O228" s="3">
        <v>31869</v>
      </c>
      <c r="P228" s="5" t="s">
        <v>316</v>
      </c>
      <c r="Q228" s="5" t="s">
        <v>12</v>
      </c>
    </row>
    <row r="229" spans="1:17" x14ac:dyDescent="0.2">
      <c r="A229" s="7">
        <v>31293</v>
      </c>
      <c r="B229" s="3">
        <v>226</v>
      </c>
      <c r="C229" s="3">
        <v>31294</v>
      </c>
      <c r="D229" s="5" t="s">
        <v>838</v>
      </c>
      <c r="E229" s="5" t="s">
        <v>839</v>
      </c>
      <c r="G229" s="7">
        <v>31572</v>
      </c>
      <c r="H229" s="3">
        <v>226</v>
      </c>
      <c r="I229" s="3">
        <v>31573</v>
      </c>
      <c r="J229" s="5" t="s">
        <v>126</v>
      </c>
      <c r="K229" s="5" t="s">
        <v>1127</v>
      </c>
      <c r="M229" s="7">
        <v>31869</v>
      </c>
      <c r="N229" s="3">
        <v>226</v>
      </c>
      <c r="O229" s="3">
        <v>31870</v>
      </c>
      <c r="P229" s="5" t="s">
        <v>372</v>
      </c>
      <c r="Q229" s="5" t="s">
        <v>1442</v>
      </c>
    </row>
    <row r="230" spans="1:17" x14ac:dyDescent="0.2">
      <c r="A230" s="7">
        <v>31294</v>
      </c>
      <c r="B230" s="3">
        <v>227</v>
      </c>
      <c r="C230" s="3">
        <v>31295</v>
      </c>
      <c r="D230" s="5" t="s">
        <v>521</v>
      </c>
      <c r="E230" s="5" t="s">
        <v>29</v>
      </c>
      <c r="G230" s="7">
        <v>31573</v>
      </c>
      <c r="H230" s="3">
        <v>227</v>
      </c>
      <c r="I230" s="3">
        <v>31574</v>
      </c>
      <c r="J230" s="5" t="s">
        <v>1128</v>
      </c>
      <c r="K230" s="5" t="s">
        <v>1129</v>
      </c>
      <c r="M230" s="7">
        <v>31870</v>
      </c>
      <c r="N230" s="3">
        <v>227</v>
      </c>
      <c r="O230" s="3">
        <v>31871</v>
      </c>
      <c r="P230" s="5" t="s">
        <v>906</v>
      </c>
      <c r="Q230" s="5" t="s">
        <v>109</v>
      </c>
    </row>
    <row r="231" spans="1:17" x14ac:dyDescent="0.2">
      <c r="A231" s="7">
        <v>31295</v>
      </c>
      <c r="B231" s="3">
        <v>228</v>
      </c>
      <c r="C231" s="3">
        <v>31296</v>
      </c>
      <c r="D231" s="5" t="s">
        <v>506</v>
      </c>
      <c r="E231" s="5" t="s">
        <v>840</v>
      </c>
      <c r="G231" s="7">
        <v>31574</v>
      </c>
      <c r="H231" s="3">
        <v>228</v>
      </c>
      <c r="I231" s="3">
        <v>31575</v>
      </c>
      <c r="J231" s="5" t="s">
        <v>348</v>
      </c>
      <c r="K231" s="5" t="s">
        <v>1130</v>
      </c>
      <c r="M231" s="7">
        <v>31871</v>
      </c>
      <c r="N231" s="3">
        <v>228</v>
      </c>
      <c r="O231" s="3">
        <v>31872</v>
      </c>
      <c r="P231" s="5" t="s">
        <v>1443</v>
      </c>
      <c r="Q231" s="5" t="s">
        <v>1444</v>
      </c>
    </row>
    <row r="232" spans="1:17" x14ac:dyDescent="0.2">
      <c r="A232" s="7">
        <v>31296</v>
      </c>
      <c r="B232" s="3">
        <v>229</v>
      </c>
      <c r="C232" s="3">
        <v>31297</v>
      </c>
      <c r="D232" s="5" t="s">
        <v>492</v>
      </c>
      <c r="E232" s="5" t="s">
        <v>841</v>
      </c>
      <c r="G232" s="7">
        <v>31575</v>
      </c>
      <c r="H232" s="3">
        <v>229</v>
      </c>
      <c r="I232" s="3">
        <v>31576</v>
      </c>
      <c r="J232" s="5" t="s">
        <v>49</v>
      </c>
      <c r="K232" s="5" t="s">
        <v>1131</v>
      </c>
      <c r="M232" s="7">
        <v>31872</v>
      </c>
      <c r="N232" s="3">
        <v>229</v>
      </c>
      <c r="O232" s="3">
        <v>31873</v>
      </c>
      <c r="P232" s="5" t="s">
        <v>312</v>
      </c>
      <c r="Q232" s="5" t="s">
        <v>1445</v>
      </c>
    </row>
    <row r="233" spans="1:17" x14ac:dyDescent="0.2">
      <c r="A233" s="7">
        <v>31297</v>
      </c>
      <c r="B233" s="3">
        <v>230</v>
      </c>
      <c r="C233" s="3">
        <v>31298</v>
      </c>
      <c r="D233" s="5" t="s">
        <v>842</v>
      </c>
      <c r="E233" s="5" t="s">
        <v>843</v>
      </c>
      <c r="G233" s="7">
        <v>31576</v>
      </c>
      <c r="H233" s="3">
        <v>230</v>
      </c>
      <c r="I233" s="3">
        <v>31577</v>
      </c>
      <c r="J233" s="5" t="s">
        <v>1132</v>
      </c>
      <c r="K233" s="5" t="s">
        <v>1133</v>
      </c>
      <c r="M233" s="7">
        <v>31873</v>
      </c>
      <c r="N233" s="3">
        <v>230</v>
      </c>
      <c r="O233" s="3">
        <v>31874</v>
      </c>
      <c r="P233" s="5" t="s">
        <v>131</v>
      </c>
      <c r="Q233" s="5" t="s">
        <v>1446</v>
      </c>
    </row>
    <row r="234" spans="1:17" x14ac:dyDescent="0.2">
      <c r="A234" s="7">
        <v>31298</v>
      </c>
      <c r="B234" s="3">
        <v>231</v>
      </c>
      <c r="C234" s="3">
        <v>31299</v>
      </c>
      <c r="D234" s="5" t="s">
        <v>521</v>
      </c>
      <c r="E234" s="5" t="s">
        <v>844</v>
      </c>
      <c r="G234" s="7">
        <v>31577</v>
      </c>
      <c r="H234" s="3">
        <v>231</v>
      </c>
      <c r="I234" s="3">
        <v>31578</v>
      </c>
      <c r="J234" s="5" t="s">
        <v>286</v>
      </c>
      <c r="K234" s="5" t="s">
        <v>66</v>
      </c>
      <c r="M234" s="7">
        <v>31874</v>
      </c>
      <c r="N234" s="3">
        <v>231</v>
      </c>
      <c r="O234" s="3">
        <v>31875</v>
      </c>
      <c r="P234" s="5" t="s">
        <v>372</v>
      </c>
      <c r="Q234" s="5" t="s">
        <v>37</v>
      </c>
    </row>
    <row r="235" spans="1:17" x14ac:dyDescent="0.2">
      <c r="A235" s="7">
        <v>31299</v>
      </c>
      <c r="B235" s="3">
        <v>232</v>
      </c>
      <c r="C235" s="3">
        <v>31300</v>
      </c>
      <c r="D235" s="5" t="s">
        <v>485</v>
      </c>
      <c r="E235" s="5" t="s">
        <v>845</v>
      </c>
      <c r="G235" s="7">
        <v>31578</v>
      </c>
      <c r="H235" s="3">
        <v>232</v>
      </c>
      <c r="I235" s="3">
        <v>31579</v>
      </c>
      <c r="J235" s="5" t="s">
        <v>348</v>
      </c>
      <c r="K235" s="5" t="s">
        <v>1134</v>
      </c>
      <c r="M235" s="7">
        <v>31875</v>
      </c>
      <c r="N235" s="3">
        <v>232</v>
      </c>
      <c r="O235" s="3">
        <v>31876</v>
      </c>
      <c r="P235" s="5" t="s">
        <v>1447</v>
      </c>
      <c r="Q235" s="5" t="s">
        <v>1448</v>
      </c>
    </row>
    <row r="236" spans="1:17" x14ac:dyDescent="0.2">
      <c r="A236" s="7">
        <v>31300</v>
      </c>
      <c r="B236" s="3">
        <v>233</v>
      </c>
      <c r="C236" s="3">
        <v>31301</v>
      </c>
      <c r="D236" s="5" t="s">
        <v>846</v>
      </c>
      <c r="E236" s="5" t="s">
        <v>847</v>
      </c>
      <c r="G236" s="7">
        <v>31579</v>
      </c>
      <c r="H236" s="3">
        <v>233</v>
      </c>
      <c r="I236" s="3">
        <v>31580</v>
      </c>
      <c r="J236" s="5" t="s">
        <v>255</v>
      </c>
      <c r="K236" s="5" t="s">
        <v>113</v>
      </c>
      <c r="M236" s="7">
        <v>31876</v>
      </c>
      <c r="N236" s="3">
        <v>233</v>
      </c>
      <c r="O236" s="3">
        <v>31877</v>
      </c>
      <c r="P236" s="5" t="s">
        <v>1449</v>
      </c>
      <c r="Q236" s="5" t="s">
        <v>598</v>
      </c>
    </row>
    <row r="237" spans="1:17" x14ac:dyDescent="0.2">
      <c r="A237" s="7">
        <v>31301</v>
      </c>
      <c r="B237" s="3">
        <v>234</v>
      </c>
      <c r="C237" s="3">
        <v>31302</v>
      </c>
      <c r="D237" s="5" t="s">
        <v>848</v>
      </c>
      <c r="E237" s="5" t="s">
        <v>849</v>
      </c>
      <c r="G237" s="7">
        <v>31580</v>
      </c>
      <c r="H237" s="3">
        <v>234</v>
      </c>
      <c r="I237" s="3">
        <v>31581</v>
      </c>
      <c r="J237" s="5" t="s">
        <v>1135</v>
      </c>
      <c r="K237" s="5" t="s">
        <v>1136</v>
      </c>
      <c r="M237" s="7">
        <v>31877</v>
      </c>
      <c r="N237" s="3">
        <v>234</v>
      </c>
      <c r="O237" s="3">
        <v>31878</v>
      </c>
      <c r="P237" s="5" t="s">
        <v>1450</v>
      </c>
      <c r="Q237" s="5" t="s">
        <v>1451</v>
      </c>
    </row>
    <row r="238" spans="1:17" x14ac:dyDescent="0.2">
      <c r="A238" s="7">
        <v>31302</v>
      </c>
      <c r="B238" s="3">
        <v>235</v>
      </c>
      <c r="C238" s="3">
        <v>31303</v>
      </c>
      <c r="D238" s="5" t="s">
        <v>320</v>
      </c>
      <c r="E238" s="5" t="s">
        <v>850</v>
      </c>
      <c r="G238" s="7">
        <v>31581</v>
      </c>
      <c r="H238" s="3">
        <v>235</v>
      </c>
      <c r="I238" s="3">
        <v>31582</v>
      </c>
      <c r="J238" s="5" t="s">
        <v>355</v>
      </c>
      <c r="K238" s="5" t="s">
        <v>1137</v>
      </c>
      <c r="M238" s="7">
        <v>31878</v>
      </c>
      <c r="N238" s="3">
        <v>235</v>
      </c>
      <c r="O238" s="3">
        <v>31879</v>
      </c>
      <c r="P238" s="5" t="s">
        <v>483</v>
      </c>
      <c r="Q238" s="5" t="s">
        <v>1452</v>
      </c>
    </row>
    <row r="239" spans="1:17" x14ac:dyDescent="0.2">
      <c r="A239" s="7">
        <v>31303</v>
      </c>
      <c r="B239" s="3">
        <v>236</v>
      </c>
      <c r="C239" s="3">
        <v>31304</v>
      </c>
      <c r="D239" s="5" t="s">
        <v>851</v>
      </c>
      <c r="E239" s="5" t="s">
        <v>96</v>
      </c>
      <c r="G239" s="7">
        <v>31582</v>
      </c>
      <c r="H239" s="3">
        <v>236</v>
      </c>
      <c r="I239" s="3">
        <v>31583</v>
      </c>
      <c r="J239" s="5" t="s">
        <v>1138</v>
      </c>
      <c r="K239" s="5" t="s">
        <v>1139</v>
      </c>
      <c r="M239" s="7">
        <v>31879</v>
      </c>
      <c r="N239" s="3">
        <v>236</v>
      </c>
      <c r="O239" s="3">
        <v>31880</v>
      </c>
      <c r="P239" s="5" t="s">
        <v>1453</v>
      </c>
      <c r="Q239" s="5" t="s">
        <v>108</v>
      </c>
    </row>
    <row r="240" spans="1:17" x14ac:dyDescent="0.2">
      <c r="A240" s="7">
        <v>31304</v>
      </c>
      <c r="B240" s="3">
        <v>237</v>
      </c>
      <c r="C240" s="3">
        <v>31305</v>
      </c>
      <c r="D240" s="5" t="s">
        <v>509</v>
      </c>
      <c r="E240" s="5" t="s">
        <v>852</v>
      </c>
      <c r="G240" s="7">
        <v>31583</v>
      </c>
      <c r="H240" s="3">
        <v>237</v>
      </c>
      <c r="I240" s="3">
        <v>31584</v>
      </c>
      <c r="J240" s="5" t="s">
        <v>1140</v>
      </c>
      <c r="K240" s="5" t="s">
        <v>61</v>
      </c>
    </row>
    <row r="241" spans="1:11" x14ac:dyDescent="0.2">
      <c r="A241" s="7">
        <v>31305</v>
      </c>
      <c r="B241" s="3">
        <v>238</v>
      </c>
      <c r="C241" s="3">
        <v>31306</v>
      </c>
      <c r="D241" s="5" t="s">
        <v>853</v>
      </c>
      <c r="E241" s="5" t="s">
        <v>852</v>
      </c>
      <c r="G241" s="7">
        <v>31584</v>
      </c>
      <c r="H241" s="3">
        <v>238</v>
      </c>
      <c r="I241" s="3">
        <v>31585</v>
      </c>
      <c r="J241" s="5" t="s">
        <v>121</v>
      </c>
      <c r="K241" s="5" t="s">
        <v>1141</v>
      </c>
    </row>
    <row r="242" spans="1:11" x14ac:dyDescent="0.2">
      <c r="A242" s="7">
        <v>31306</v>
      </c>
      <c r="B242" s="3">
        <v>239</v>
      </c>
      <c r="C242" s="3">
        <v>31307</v>
      </c>
      <c r="D242" s="5" t="s">
        <v>854</v>
      </c>
      <c r="E242" s="5" t="s">
        <v>855</v>
      </c>
      <c r="G242" s="7">
        <v>31585</v>
      </c>
      <c r="H242" s="3">
        <v>239</v>
      </c>
      <c r="I242" s="3">
        <v>31586</v>
      </c>
      <c r="J242" s="5" t="s">
        <v>452</v>
      </c>
      <c r="K242" s="5" t="s">
        <v>1142</v>
      </c>
    </row>
    <row r="243" spans="1:11" x14ac:dyDescent="0.2">
      <c r="A243" s="7">
        <v>31307</v>
      </c>
      <c r="B243" s="3">
        <v>240</v>
      </c>
      <c r="C243" s="3">
        <v>31308</v>
      </c>
      <c r="D243" s="5" t="s">
        <v>856</v>
      </c>
      <c r="E243" s="5" t="s">
        <v>857</v>
      </c>
      <c r="G243" s="7">
        <v>31586</v>
      </c>
      <c r="H243" s="3">
        <v>240</v>
      </c>
      <c r="I243" s="3">
        <v>31587</v>
      </c>
      <c r="J243" s="5" t="s">
        <v>1143</v>
      </c>
      <c r="K243" s="5" t="s">
        <v>1144</v>
      </c>
    </row>
    <row r="244" spans="1:11" x14ac:dyDescent="0.2">
      <c r="A244" s="7">
        <v>31308</v>
      </c>
      <c r="B244" s="3">
        <v>241</v>
      </c>
      <c r="C244" s="3">
        <v>31309</v>
      </c>
      <c r="D244" s="5" t="s">
        <v>40</v>
      </c>
      <c r="E244" s="5" t="s">
        <v>858</v>
      </c>
      <c r="G244" s="7">
        <v>31587</v>
      </c>
      <c r="H244" s="3">
        <v>241</v>
      </c>
      <c r="I244" s="3">
        <v>31588</v>
      </c>
      <c r="J244" s="5" t="s">
        <v>317</v>
      </c>
      <c r="K244" s="5" t="s">
        <v>1145</v>
      </c>
    </row>
    <row r="245" spans="1:11" x14ac:dyDescent="0.2">
      <c r="A245" s="7">
        <v>31309</v>
      </c>
      <c r="B245" s="3">
        <v>242</v>
      </c>
      <c r="C245" s="3">
        <v>31310</v>
      </c>
      <c r="D245" s="5" t="s">
        <v>80</v>
      </c>
      <c r="E245" s="5" t="s">
        <v>859</v>
      </c>
      <c r="G245" s="7">
        <v>31588</v>
      </c>
      <c r="H245" s="3">
        <v>242</v>
      </c>
      <c r="I245" s="3">
        <v>31589</v>
      </c>
      <c r="J245" s="5" t="s">
        <v>1146</v>
      </c>
      <c r="K245" s="5" t="s">
        <v>1147</v>
      </c>
    </row>
    <row r="246" spans="1:11" x14ac:dyDescent="0.2">
      <c r="A246" s="7">
        <v>31310</v>
      </c>
      <c r="B246" s="3">
        <v>243</v>
      </c>
      <c r="C246" s="3">
        <v>31311</v>
      </c>
      <c r="D246" s="5" t="s">
        <v>860</v>
      </c>
      <c r="E246" s="5" t="s">
        <v>295</v>
      </c>
      <c r="G246" s="7">
        <v>31589</v>
      </c>
      <c r="H246" s="3">
        <v>243</v>
      </c>
      <c r="I246" s="3">
        <v>31590</v>
      </c>
      <c r="J246" s="5" t="s">
        <v>1148</v>
      </c>
      <c r="K246" s="5" t="s">
        <v>1149</v>
      </c>
    </row>
    <row r="247" spans="1:11" x14ac:dyDescent="0.2">
      <c r="A247" s="7">
        <v>31311</v>
      </c>
      <c r="B247" s="3">
        <v>244</v>
      </c>
      <c r="C247" s="3">
        <v>31312</v>
      </c>
      <c r="D247" s="5" t="s">
        <v>460</v>
      </c>
      <c r="E247" s="5" t="s">
        <v>861</v>
      </c>
      <c r="G247" s="7">
        <v>31590</v>
      </c>
      <c r="H247" s="3">
        <v>244</v>
      </c>
      <c r="I247" s="3">
        <v>31591</v>
      </c>
      <c r="J247" s="5" t="s">
        <v>437</v>
      </c>
      <c r="K247" s="5" t="s">
        <v>62</v>
      </c>
    </row>
    <row r="248" spans="1:11" x14ac:dyDescent="0.2">
      <c r="A248" s="7">
        <v>31312</v>
      </c>
      <c r="B248" s="3">
        <v>245</v>
      </c>
      <c r="C248" s="3">
        <v>31313</v>
      </c>
      <c r="D248" s="5" t="s">
        <v>175</v>
      </c>
      <c r="E248" s="5" t="s">
        <v>862</v>
      </c>
      <c r="G248" s="7">
        <v>31591</v>
      </c>
      <c r="H248" s="3">
        <v>245</v>
      </c>
      <c r="I248" s="3">
        <v>31592</v>
      </c>
      <c r="J248" s="5" t="s">
        <v>1150</v>
      </c>
      <c r="K248" s="5" t="s">
        <v>1151</v>
      </c>
    </row>
    <row r="249" spans="1:11" x14ac:dyDescent="0.2">
      <c r="A249" s="7">
        <v>31313</v>
      </c>
      <c r="B249" s="3">
        <v>246</v>
      </c>
      <c r="C249" s="3">
        <v>31314</v>
      </c>
      <c r="D249" s="5" t="s">
        <v>863</v>
      </c>
      <c r="E249" s="5" t="s">
        <v>864</v>
      </c>
      <c r="G249" s="7">
        <v>31592</v>
      </c>
      <c r="H249" s="3">
        <v>246</v>
      </c>
      <c r="I249" s="3">
        <v>31593</v>
      </c>
      <c r="J249" s="5" t="s">
        <v>1152</v>
      </c>
      <c r="K249" s="5" t="s">
        <v>1151</v>
      </c>
    </row>
    <row r="250" spans="1:11" x14ac:dyDescent="0.2">
      <c r="A250" s="7">
        <v>31314</v>
      </c>
      <c r="B250" s="3">
        <v>247</v>
      </c>
      <c r="C250" s="3">
        <v>31315</v>
      </c>
      <c r="D250" s="5" t="s">
        <v>319</v>
      </c>
      <c r="E250" s="5" t="s">
        <v>865</v>
      </c>
      <c r="G250" s="7">
        <v>31593</v>
      </c>
      <c r="H250" s="3">
        <v>247</v>
      </c>
      <c r="I250" s="3">
        <v>31594</v>
      </c>
      <c r="J250" s="5" t="s">
        <v>455</v>
      </c>
      <c r="K250" s="5" t="s">
        <v>1153</v>
      </c>
    </row>
    <row r="251" spans="1:11" x14ac:dyDescent="0.2">
      <c r="A251" s="7">
        <v>31315</v>
      </c>
      <c r="B251" s="3">
        <v>248</v>
      </c>
      <c r="C251" s="3">
        <v>31316</v>
      </c>
      <c r="D251" s="5" t="s">
        <v>866</v>
      </c>
      <c r="E251" s="5" t="s">
        <v>21</v>
      </c>
      <c r="G251" s="7">
        <v>31594</v>
      </c>
      <c r="H251" s="3">
        <v>248</v>
      </c>
      <c r="I251" s="3">
        <v>31595</v>
      </c>
      <c r="J251" s="5" t="s">
        <v>1154</v>
      </c>
      <c r="K251" s="5" t="s">
        <v>1155</v>
      </c>
    </row>
    <row r="252" spans="1:11" x14ac:dyDescent="0.2">
      <c r="A252" s="7">
        <v>31316</v>
      </c>
      <c r="B252" s="3">
        <v>249</v>
      </c>
      <c r="C252" s="3">
        <v>31317</v>
      </c>
      <c r="D252" s="5" t="s">
        <v>867</v>
      </c>
      <c r="E252" s="5" t="s">
        <v>583</v>
      </c>
      <c r="G252" s="7">
        <v>31595</v>
      </c>
      <c r="H252" s="3">
        <v>249</v>
      </c>
      <c r="I252" s="3">
        <v>31596</v>
      </c>
      <c r="J252" s="5" t="s">
        <v>1156</v>
      </c>
      <c r="K252" s="5" t="s">
        <v>1157</v>
      </c>
    </row>
    <row r="253" spans="1:11" x14ac:dyDescent="0.2">
      <c r="A253" s="7">
        <v>31317</v>
      </c>
      <c r="B253" s="3">
        <v>250</v>
      </c>
      <c r="C253" s="3">
        <v>31318</v>
      </c>
      <c r="D253" s="5" t="s">
        <v>74</v>
      </c>
      <c r="E253" s="5" t="s">
        <v>597</v>
      </c>
      <c r="G253" s="7">
        <v>31596</v>
      </c>
      <c r="H253" s="3">
        <v>250</v>
      </c>
      <c r="I253" s="3">
        <v>31597</v>
      </c>
      <c r="J253" s="5" t="s">
        <v>1158</v>
      </c>
      <c r="K253" s="5" t="s">
        <v>1159</v>
      </c>
    </row>
    <row r="254" spans="1:11" x14ac:dyDescent="0.2">
      <c r="A254" s="7">
        <v>31318</v>
      </c>
      <c r="B254" s="3">
        <v>251</v>
      </c>
      <c r="C254" s="3">
        <v>31319</v>
      </c>
      <c r="D254" s="5" t="s">
        <v>868</v>
      </c>
      <c r="E254" s="5" t="s">
        <v>869</v>
      </c>
      <c r="G254" s="7">
        <v>31597</v>
      </c>
      <c r="H254" s="3">
        <v>251</v>
      </c>
      <c r="I254" s="3">
        <v>31598</v>
      </c>
      <c r="J254" s="5" t="s">
        <v>1160</v>
      </c>
      <c r="K254" s="5" t="s">
        <v>1161</v>
      </c>
    </row>
    <row r="255" spans="1:11" x14ac:dyDescent="0.2">
      <c r="A255" s="7">
        <v>31319</v>
      </c>
      <c r="B255" s="3">
        <v>252</v>
      </c>
      <c r="C255" s="3">
        <v>31320</v>
      </c>
      <c r="D255" s="5" t="s">
        <v>203</v>
      </c>
      <c r="E255" s="5" t="s">
        <v>870</v>
      </c>
      <c r="G255" s="7">
        <v>31598</v>
      </c>
      <c r="H255" s="3">
        <v>252</v>
      </c>
      <c r="I255" s="3">
        <v>31599</v>
      </c>
      <c r="J255" s="5" t="s">
        <v>1162</v>
      </c>
      <c r="K255" s="5" t="s">
        <v>1163</v>
      </c>
    </row>
    <row r="256" spans="1:11" x14ac:dyDescent="0.2">
      <c r="A256" s="7">
        <v>31320</v>
      </c>
      <c r="B256" s="3">
        <v>253</v>
      </c>
      <c r="C256" s="3">
        <v>31321</v>
      </c>
      <c r="D256" s="5" t="s">
        <v>871</v>
      </c>
      <c r="E256" s="5" t="s">
        <v>872</v>
      </c>
      <c r="G256" s="7">
        <v>31599</v>
      </c>
      <c r="H256" s="3">
        <v>253</v>
      </c>
      <c r="I256" s="3">
        <v>31600</v>
      </c>
      <c r="J256" s="5" t="s">
        <v>482</v>
      </c>
      <c r="K256" s="5" t="s">
        <v>1164</v>
      </c>
    </row>
    <row r="257" spans="1:11" x14ac:dyDescent="0.2">
      <c r="A257" s="7">
        <v>31321</v>
      </c>
      <c r="B257" s="3">
        <v>254</v>
      </c>
      <c r="C257" s="3">
        <v>31322</v>
      </c>
      <c r="D257" s="5" t="s">
        <v>357</v>
      </c>
      <c r="E257" s="5" t="s">
        <v>468</v>
      </c>
      <c r="G257" s="7">
        <v>31600</v>
      </c>
      <c r="H257" s="3">
        <v>254</v>
      </c>
      <c r="I257" s="3">
        <v>31601</v>
      </c>
      <c r="J257" s="5" t="s">
        <v>478</v>
      </c>
      <c r="K257" s="5" t="s">
        <v>586</v>
      </c>
    </row>
    <row r="258" spans="1:11" x14ac:dyDescent="0.2">
      <c r="A258" s="7">
        <v>31322</v>
      </c>
      <c r="B258" s="3">
        <v>255</v>
      </c>
      <c r="C258" s="3">
        <v>31323</v>
      </c>
      <c r="D258" s="5" t="s">
        <v>873</v>
      </c>
      <c r="E258" s="5" t="s">
        <v>874</v>
      </c>
      <c r="G258" s="7">
        <v>31601</v>
      </c>
      <c r="H258" s="3">
        <v>255</v>
      </c>
      <c r="I258" s="3">
        <v>31602</v>
      </c>
      <c r="J258" s="5" t="s">
        <v>417</v>
      </c>
      <c r="K258" s="5" t="s">
        <v>1165</v>
      </c>
    </row>
    <row r="259" spans="1:11" x14ac:dyDescent="0.2">
      <c r="A259" s="7">
        <v>31323</v>
      </c>
      <c r="B259" s="3">
        <v>256</v>
      </c>
      <c r="C259" s="3">
        <v>31324</v>
      </c>
      <c r="D259" s="5" t="s">
        <v>404</v>
      </c>
      <c r="E259" s="5" t="s">
        <v>568</v>
      </c>
      <c r="G259" s="7">
        <v>31602</v>
      </c>
      <c r="H259" s="3">
        <v>256</v>
      </c>
      <c r="I259" s="3">
        <v>31603</v>
      </c>
      <c r="J259" s="5" t="s">
        <v>217</v>
      </c>
      <c r="K259" s="5" t="s">
        <v>1166</v>
      </c>
    </row>
    <row r="260" spans="1:11" x14ac:dyDescent="0.2">
      <c r="A260" s="7">
        <v>31324</v>
      </c>
      <c r="B260" s="3">
        <v>257</v>
      </c>
      <c r="C260" s="3">
        <v>31325</v>
      </c>
      <c r="D260" s="5" t="s">
        <v>875</v>
      </c>
      <c r="E260" s="5" t="s">
        <v>876</v>
      </c>
      <c r="G260" s="7">
        <v>31603</v>
      </c>
      <c r="H260" s="3">
        <v>257</v>
      </c>
      <c r="I260" s="3">
        <v>31604</v>
      </c>
      <c r="J260" s="5" t="s">
        <v>1167</v>
      </c>
      <c r="K260" s="5" t="s">
        <v>11</v>
      </c>
    </row>
    <row r="261" spans="1:11" x14ac:dyDescent="0.2">
      <c r="A261" s="7">
        <v>31325</v>
      </c>
      <c r="B261" s="3">
        <v>258</v>
      </c>
      <c r="C261" s="3">
        <v>31326</v>
      </c>
      <c r="D261" s="5" t="s">
        <v>877</v>
      </c>
      <c r="E261" s="5" t="s">
        <v>878</v>
      </c>
      <c r="G261" s="7">
        <v>31604</v>
      </c>
      <c r="H261" s="3">
        <v>258</v>
      </c>
      <c r="I261" s="3">
        <v>31605</v>
      </c>
      <c r="J261" s="5" t="s">
        <v>307</v>
      </c>
      <c r="K261" s="5" t="s">
        <v>582</v>
      </c>
    </row>
    <row r="262" spans="1:11" x14ac:dyDescent="0.2">
      <c r="A262" s="7">
        <v>31326</v>
      </c>
      <c r="B262" s="3">
        <v>259</v>
      </c>
      <c r="C262" s="3">
        <v>31327</v>
      </c>
      <c r="D262" s="5" t="s">
        <v>401</v>
      </c>
      <c r="E262" s="5" t="s">
        <v>557</v>
      </c>
      <c r="G262" s="7">
        <v>31605</v>
      </c>
      <c r="H262" s="3">
        <v>259</v>
      </c>
      <c r="I262" s="3">
        <v>31606</v>
      </c>
      <c r="J262" s="5" t="s">
        <v>341</v>
      </c>
      <c r="K262" s="5" t="s">
        <v>1168</v>
      </c>
    </row>
    <row r="263" spans="1:11" x14ac:dyDescent="0.2">
      <c r="A263" s="7">
        <v>31327</v>
      </c>
      <c r="B263" s="3">
        <v>260</v>
      </c>
      <c r="C263" s="3">
        <v>31328</v>
      </c>
      <c r="D263" s="5" t="s">
        <v>165</v>
      </c>
      <c r="E263" s="5" t="s">
        <v>879</v>
      </c>
      <c r="G263" s="7">
        <v>31606</v>
      </c>
      <c r="H263" s="3">
        <v>260</v>
      </c>
      <c r="I263" s="3">
        <v>31607</v>
      </c>
      <c r="J263" s="5" t="s">
        <v>192</v>
      </c>
      <c r="K263" s="5" t="s">
        <v>1169</v>
      </c>
    </row>
    <row r="264" spans="1:11" x14ac:dyDescent="0.2">
      <c r="A264" s="7">
        <v>31328</v>
      </c>
      <c r="B264" s="3">
        <v>261</v>
      </c>
      <c r="C264" s="3">
        <v>31329</v>
      </c>
      <c r="D264" s="5" t="s">
        <v>880</v>
      </c>
      <c r="E264" s="5" t="s">
        <v>881</v>
      </c>
      <c r="G264" s="7">
        <v>31607</v>
      </c>
      <c r="H264" s="3">
        <v>261</v>
      </c>
      <c r="I264" s="3">
        <v>31608</v>
      </c>
      <c r="J264" s="5" t="s">
        <v>376</v>
      </c>
      <c r="K264" s="5" t="s">
        <v>1170</v>
      </c>
    </row>
    <row r="265" spans="1:11" x14ac:dyDescent="0.2">
      <c r="A265" s="7">
        <v>31329</v>
      </c>
      <c r="B265" s="3">
        <v>262</v>
      </c>
      <c r="C265" s="3">
        <v>31330</v>
      </c>
      <c r="D265" s="5" t="s">
        <v>882</v>
      </c>
      <c r="E265" s="5" t="s">
        <v>883</v>
      </c>
      <c r="G265" s="7">
        <v>31608</v>
      </c>
      <c r="H265" s="3">
        <v>262</v>
      </c>
      <c r="I265" s="3">
        <v>31609</v>
      </c>
      <c r="J265" s="5" t="s">
        <v>116</v>
      </c>
      <c r="K265" s="5" t="s">
        <v>1171</v>
      </c>
    </row>
    <row r="266" spans="1:11" x14ac:dyDescent="0.2">
      <c r="A266" s="7">
        <v>31330</v>
      </c>
      <c r="B266" s="3">
        <v>263</v>
      </c>
      <c r="C266" s="3">
        <v>31331</v>
      </c>
      <c r="D266" s="5" t="s">
        <v>305</v>
      </c>
      <c r="E266" s="5" t="s">
        <v>146</v>
      </c>
      <c r="G266" s="7">
        <v>31609</v>
      </c>
      <c r="H266" s="3">
        <v>263</v>
      </c>
      <c r="I266" s="3">
        <v>31610</v>
      </c>
      <c r="J266" s="5" t="s">
        <v>440</v>
      </c>
      <c r="K266" s="5" t="s">
        <v>92</v>
      </c>
    </row>
    <row r="267" spans="1:11" x14ac:dyDescent="0.2">
      <c r="A267" s="7">
        <v>31331</v>
      </c>
      <c r="B267" s="3">
        <v>264</v>
      </c>
      <c r="C267" s="3">
        <v>31332</v>
      </c>
      <c r="D267" s="5" t="s">
        <v>231</v>
      </c>
      <c r="E267" s="5" t="s">
        <v>884</v>
      </c>
      <c r="G267" s="7">
        <v>31610</v>
      </c>
      <c r="H267" s="3">
        <v>264</v>
      </c>
      <c r="I267" s="3">
        <v>31611</v>
      </c>
      <c r="J267" s="5" t="s">
        <v>1172</v>
      </c>
      <c r="K267" s="5" t="s">
        <v>153</v>
      </c>
    </row>
    <row r="268" spans="1:11" x14ac:dyDescent="0.2">
      <c r="A268" s="7">
        <v>31332</v>
      </c>
      <c r="B268" s="3">
        <v>265</v>
      </c>
      <c r="C268" s="3">
        <v>31333</v>
      </c>
      <c r="D268" s="5" t="s">
        <v>563</v>
      </c>
      <c r="E268" s="5" t="s">
        <v>885</v>
      </c>
      <c r="G268" s="7">
        <v>31611</v>
      </c>
      <c r="H268" s="3">
        <v>265</v>
      </c>
      <c r="I268" s="3">
        <v>31612</v>
      </c>
      <c r="J268" s="5" t="s">
        <v>134</v>
      </c>
      <c r="K268" s="5" t="s">
        <v>1173</v>
      </c>
    </row>
    <row r="269" spans="1:11" x14ac:dyDescent="0.2">
      <c r="A269" s="7">
        <v>31333</v>
      </c>
      <c r="B269" s="3">
        <v>266</v>
      </c>
      <c r="C269" s="3">
        <v>31334</v>
      </c>
      <c r="D269" s="5" t="s">
        <v>886</v>
      </c>
      <c r="E269" s="5" t="s">
        <v>3</v>
      </c>
      <c r="G269" s="7">
        <v>31612</v>
      </c>
      <c r="H269" s="3">
        <v>266</v>
      </c>
      <c r="I269" s="3">
        <v>31613</v>
      </c>
      <c r="J269" s="5" t="s">
        <v>1174</v>
      </c>
      <c r="K269" s="5" t="s">
        <v>1175</v>
      </c>
    </row>
    <row r="270" spans="1:11" x14ac:dyDescent="0.2">
      <c r="A270" s="7">
        <v>31334</v>
      </c>
      <c r="B270" s="3">
        <v>267</v>
      </c>
      <c r="C270" s="3">
        <v>31335</v>
      </c>
      <c r="D270" s="5" t="s">
        <v>198</v>
      </c>
      <c r="E270" s="5" t="s">
        <v>887</v>
      </c>
      <c r="G270" s="7">
        <v>31613</v>
      </c>
      <c r="H270" s="3">
        <v>267</v>
      </c>
      <c r="I270" s="3">
        <v>31614</v>
      </c>
      <c r="J270" s="5" t="s">
        <v>809</v>
      </c>
      <c r="K270" s="5" t="s">
        <v>1176</v>
      </c>
    </row>
    <row r="271" spans="1:11" x14ac:dyDescent="0.2">
      <c r="A271" s="7">
        <v>31335</v>
      </c>
      <c r="B271" s="3">
        <v>268</v>
      </c>
      <c r="C271" s="3">
        <v>31336</v>
      </c>
      <c r="D271" s="5" t="s">
        <v>224</v>
      </c>
      <c r="E271" s="5" t="s">
        <v>290</v>
      </c>
      <c r="G271" s="7">
        <v>31614</v>
      </c>
      <c r="H271" s="3">
        <v>268</v>
      </c>
      <c r="I271" s="3">
        <v>31615</v>
      </c>
      <c r="J271" s="5" t="s">
        <v>1177</v>
      </c>
      <c r="K271" s="5" t="s">
        <v>1178</v>
      </c>
    </row>
    <row r="272" spans="1:11" x14ac:dyDescent="0.2">
      <c r="A272" s="7">
        <v>31336</v>
      </c>
      <c r="B272" s="3">
        <v>269</v>
      </c>
      <c r="C272" s="3">
        <v>31337</v>
      </c>
      <c r="D272" s="5" t="s">
        <v>888</v>
      </c>
      <c r="E272" s="5" t="s">
        <v>20</v>
      </c>
      <c r="G272" s="7">
        <v>31615</v>
      </c>
      <c r="H272" s="3">
        <v>269</v>
      </c>
      <c r="I272" s="3">
        <v>31616</v>
      </c>
      <c r="J272" s="5" t="s">
        <v>449</v>
      </c>
      <c r="K272" s="5" t="s">
        <v>222</v>
      </c>
    </row>
    <row r="273" spans="1:11" x14ac:dyDescent="0.2">
      <c r="A273" s="7">
        <v>31337</v>
      </c>
      <c r="B273" s="3">
        <v>270</v>
      </c>
      <c r="C273" s="3">
        <v>31338</v>
      </c>
      <c r="D273" s="5" t="s">
        <v>889</v>
      </c>
      <c r="E273" s="5" t="s">
        <v>890</v>
      </c>
      <c r="G273" s="7">
        <v>31616</v>
      </c>
      <c r="H273" s="3">
        <v>270</v>
      </c>
      <c r="I273" s="3">
        <v>31617</v>
      </c>
      <c r="J273" s="5" t="s">
        <v>422</v>
      </c>
      <c r="K273" s="5" t="s">
        <v>1179</v>
      </c>
    </row>
    <row r="274" spans="1:11" x14ac:dyDescent="0.2">
      <c r="A274" s="7">
        <v>31338</v>
      </c>
      <c r="B274" s="3">
        <v>271</v>
      </c>
      <c r="C274" s="3">
        <v>31339</v>
      </c>
      <c r="D274" s="5" t="s">
        <v>891</v>
      </c>
      <c r="E274" s="5" t="s">
        <v>892</v>
      </c>
      <c r="G274" s="7">
        <v>31617</v>
      </c>
      <c r="H274" s="3">
        <v>271</v>
      </c>
      <c r="I274" s="3">
        <v>31618</v>
      </c>
      <c r="J274" s="5" t="s">
        <v>369</v>
      </c>
      <c r="K274" s="5" t="s">
        <v>1180</v>
      </c>
    </row>
    <row r="275" spans="1:11" x14ac:dyDescent="0.2">
      <c r="A275" s="7">
        <v>31339</v>
      </c>
      <c r="B275" s="3">
        <v>272</v>
      </c>
      <c r="C275" s="3">
        <v>31340</v>
      </c>
      <c r="D275" s="5" t="s">
        <v>893</v>
      </c>
      <c r="E275" s="5" t="s">
        <v>894</v>
      </c>
      <c r="G275" s="7">
        <v>31618</v>
      </c>
      <c r="H275" s="3">
        <v>272</v>
      </c>
      <c r="I275" s="3">
        <v>31619</v>
      </c>
      <c r="J275" s="5" t="s">
        <v>455</v>
      </c>
      <c r="K275" s="5" t="s">
        <v>167</v>
      </c>
    </row>
    <row r="276" spans="1:11" x14ac:dyDescent="0.2">
      <c r="A276" s="7">
        <v>31340</v>
      </c>
      <c r="B276" s="3">
        <v>273</v>
      </c>
      <c r="C276" s="3">
        <v>31341</v>
      </c>
      <c r="D276" s="5" t="s">
        <v>229</v>
      </c>
      <c r="E276" s="5" t="s">
        <v>895</v>
      </c>
      <c r="G276" s="7">
        <v>31619</v>
      </c>
      <c r="H276" s="3">
        <v>273</v>
      </c>
      <c r="I276" s="3">
        <v>31620</v>
      </c>
      <c r="J276" s="5" t="s">
        <v>125</v>
      </c>
      <c r="K276" s="5" t="s">
        <v>1181</v>
      </c>
    </row>
    <row r="277" spans="1:11" x14ac:dyDescent="0.2">
      <c r="A277" s="7">
        <v>31341</v>
      </c>
      <c r="B277" s="3">
        <v>274</v>
      </c>
      <c r="C277" s="3">
        <v>31342</v>
      </c>
      <c r="D277" s="5" t="s">
        <v>896</v>
      </c>
      <c r="E277" s="5" t="s">
        <v>897</v>
      </c>
      <c r="G277" s="7">
        <v>31620</v>
      </c>
      <c r="H277" s="3">
        <v>274</v>
      </c>
      <c r="I277" s="3">
        <v>31621</v>
      </c>
      <c r="J277" s="5" t="s">
        <v>427</v>
      </c>
      <c r="K277" s="5" t="s">
        <v>1182</v>
      </c>
    </row>
    <row r="278" spans="1:11" x14ac:dyDescent="0.2">
      <c r="A278" s="7">
        <v>31342</v>
      </c>
      <c r="B278" s="3">
        <v>275</v>
      </c>
      <c r="C278" s="3">
        <v>31343</v>
      </c>
      <c r="D278" s="5" t="s">
        <v>354</v>
      </c>
      <c r="E278" s="5" t="s">
        <v>898</v>
      </c>
      <c r="G278" s="7">
        <v>31621</v>
      </c>
      <c r="H278" s="3">
        <v>275</v>
      </c>
      <c r="I278" s="3">
        <v>31622</v>
      </c>
      <c r="J278" s="5" t="s">
        <v>425</v>
      </c>
      <c r="K278" s="5" t="s">
        <v>1183</v>
      </c>
    </row>
    <row r="279" spans="1:11" x14ac:dyDescent="0.2">
      <c r="A279" s="7">
        <v>31343</v>
      </c>
      <c r="B279" s="3">
        <v>276</v>
      </c>
      <c r="C279" s="3">
        <v>31344</v>
      </c>
      <c r="D279" s="5" t="s">
        <v>362</v>
      </c>
      <c r="E279" s="5" t="s">
        <v>180</v>
      </c>
      <c r="G279" s="7">
        <v>31622</v>
      </c>
      <c r="H279" s="3">
        <v>276</v>
      </c>
      <c r="I279" s="3">
        <v>31623</v>
      </c>
      <c r="J279" s="5" t="s">
        <v>159</v>
      </c>
      <c r="K279" s="5" t="s">
        <v>1184</v>
      </c>
    </row>
    <row r="280" spans="1:11" x14ac:dyDescent="0.2">
      <c r="A280" s="7">
        <v>31344</v>
      </c>
      <c r="B280" s="3">
        <v>277</v>
      </c>
      <c r="C280" s="3">
        <v>31345</v>
      </c>
      <c r="D280" s="5" t="s">
        <v>71</v>
      </c>
      <c r="E280" s="5" t="s">
        <v>543</v>
      </c>
      <c r="G280" s="7">
        <v>31623</v>
      </c>
      <c r="H280" s="3">
        <v>277</v>
      </c>
      <c r="I280" s="3">
        <v>31624</v>
      </c>
      <c r="J280" s="5" t="s">
        <v>451</v>
      </c>
      <c r="K280" s="5" t="s">
        <v>1185</v>
      </c>
    </row>
    <row r="281" spans="1:11" x14ac:dyDescent="0.2">
      <c r="A281" s="7">
        <v>31345</v>
      </c>
      <c r="B281" s="3">
        <v>278</v>
      </c>
      <c r="C281" s="3">
        <v>31346</v>
      </c>
      <c r="D281" s="5" t="s">
        <v>280</v>
      </c>
      <c r="E281" s="5" t="s">
        <v>899</v>
      </c>
      <c r="G281" s="7">
        <v>31624</v>
      </c>
      <c r="H281" s="3">
        <v>278</v>
      </c>
      <c r="I281" s="3">
        <v>31625</v>
      </c>
      <c r="J281" s="5" t="s">
        <v>580</v>
      </c>
      <c r="K281" s="5" t="s">
        <v>1186</v>
      </c>
    </row>
    <row r="282" spans="1:11" x14ac:dyDescent="0.2">
      <c r="A282" s="7">
        <v>31346</v>
      </c>
      <c r="B282" s="3">
        <v>279</v>
      </c>
      <c r="C282" s="3">
        <v>31347</v>
      </c>
      <c r="D282" s="5" t="s">
        <v>900</v>
      </c>
      <c r="E282" s="5" t="s">
        <v>901</v>
      </c>
      <c r="G282" s="7">
        <v>31625</v>
      </c>
      <c r="H282" s="3">
        <v>279</v>
      </c>
      <c r="I282" s="3">
        <v>31626</v>
      </c>
      <c r="J282" s="5" t="s">
        <v>199</v>
      </c>
      <c r="K282" s="5" t="s">
        <v>1187</v>
      </c>
    </row>
    <row r="283" spans="1:11" x14ac:dyDescent="0.2">
      <c r="G283" s="7">
        <v>31626</v>
      </c>
      <c r="H283" s="3">
        <v>280</v>
      </c>
      <c r="I283" s="3">
        <v>31627</v>
      </c>
      <c r="J283" s="5" t="s">
        <v>379</v>
      </c>
      <c r="K283" s="5" t="s">
        <v>1188</v>
      </c>
    </row>
    <row r="284" spans="1:11" x14ac:dyDescent="0.2">
      <c r="G284" s="7">
        <v>31627</v>
      </c>
      <c r="H284" s="3">
        <v>281</v>
      </c>
      <c r="I284" s="3">
        <v>31628</v>
      </c>
      <c r="J284" s="5" t="s">
        <v>400</v>
      </c>
      <c r="K284" s="5" t="s">
        <v>1189</v>
      </c>
    </row>
    <row r="285" spans="1:11" x14ac:dyDescent="0.2">
      <c r="G285" s="7">
        <v>31628</v>
      </c>
      <c r="H285" s="3">
        <v>282</v>
      </c>
      <c r="I285" s="3">
        <v>31629</v>
      </c>
      <c r="J285" s="5" t="s">
        <v>1190</v>
      </c>
      <c r="K285" s="5" t="s">
        <v>238</v>
      </c>
    </row>
    <row r="286" spans="1:11" x14ac:dyDescent="0.2">
      <c r="G286" s="7">
        <v>31629</v>
      </c>
      <c r="H286" s="3">
        <v>283</v>
      </c>
      <c r="I286" s="3">
        <v>31630</v>
      </c>
      <c r="J286" s="5" t="s">
        <v>276</v>
      </c>
      <c r="K286" s="5" t="s">
        <v>1191</v>
      </c>
    </row>
    <row r="287" spans="1:11" x14ac:dyDescent="0.2">
      <c r="G287" s="7">
        <v>31630</v>
      </c>
      <c r="H287" s="3">
        <v>284</v>
      </c>
      <c r="I287" s="3">
        <v>31631</v>
      </c>
      <c r="J287" s="5" t="s">
        <v>278</v>
      </c>
      <c r="K287" s="5" t="s">
        <v>1192</v>
      </c>
    </row>
    <row r="288" spans="1:11" x14ac:dyDescent="0.2">
      <c r="G288" s="7">
        <v>31631</v>
      </c>
      <c r="H288" s="3">
        <v>285</v>
      </c>
      <c r="I288" s="3">
        <v>31632</v>
      </c>
      <c r="J288" s="5" t="s">
        <v>1193</v>
      </c>
      <c r="K288" s="5" t="s">
        <v>1194</v>
      </c>
    </row>
    <row r="289" spans="7:11" x14ac:dyDescent="0.2">
      <c r="G289" s="7">
        <v>31632</v>
      </c>
      <c r="H289" s="3">
        <v>286</v>
      </c>
      <c r="I289" s="3">
        <v>31633</v>
      </c>
      <c r="J289" s="5" t="s">
        <v>1195</v>
      </c>
      <c r="K289" s="5" t="s">
        <v>1196</v>
      </c>
    </row>
    <row r="290" spans="7:11" x14ac:dyDescent="0.2">
      <c r="G290" s="7">
        <v>31633</v>
      </c>
      <c r="H290" s="3">
        <v>287</v>
      </c>
      <c r="I290" s="3">
        <v>31634</v>
      </c>
      <c r="J290" s="5" t="s">
        <v>169</v>
      </c>
      <c r="K290" s="5" t="s">
        <v>193</v>
      </c>
    </row>
    <row r="291" spans="7:11" x14ac:dyDescent="0.2">
      <c r="G291" s="7">
        <v>31634</v>
      </c>
      <c r="H291" s="3">
        <v>288</v>
      </c>
      <c r="I291" s="3">
        <v>31635</v>
      </c>
      <c r="J291" s="5" t="s">
        <v>594</v>
      </c>
      <c r="K291" s="5" t="s">
        <v>577</v>
      </c>
    </row>
    <row r="292" spans="7:11" x14ac:dyDescent="0.2">
      <c r="G292" s="7">
        <v>31635</v>
      </c>
      <c r="H292" s="3">
        <v>289</v>
      </c>
      <c r="I292" s="3">
        <v>31636</v>
      </c>
      <c r="J292" s="5" t="s">
        <v>114</v>
      </c>
      <c r="K292" s="5" t="s">
        <v>294</v>
      </c>
    </row>
    <row r="293" spans="7:11" x14ac:dyDescent="0.2">
      <c r="G293" s="7">
        <v>31636</v>
      </c>
      <c r="H293" s="3">
        <v>290</v>
      </c>
      <c r="I293" s="3">
        <v>31637</v>
      </c>
      <c r="J293" s="5" t="s">
        <v>32</v>
      </c>
      <c r="K293" s="5" t="s">
        <v>1197</v>
      </c>
    </row>
    <row r="294" spans="7:11" x14ac:dyDescent="0.2">
      <c r="G294" s="7">
        <v>31637</v>
      </c>
      <c r="H294" s="3">
        <v>291</v>
      </c>
      <c r="I294" s="3">
        <v>31638</v>
      </c>
      <c r="J294" s="5" t="s">
        <v>486</v>
      </c>
      <c r="K294" s="5" t="s">
        <v>1198</v>
      </c>
    </row>
    <row r="295" spans="7:11" x14ac:dyDescent="0.2">
      <c r="G295" s="7">
        <v>31638</v>
      </c>
      <c r="H295" s="3">
        <v>292</v>
      </c>
      <c r="I295" s="3">
        <v>31639</v>
      </c>
      <c r="J295" s="5" t="s">
        <v>1199</v>
      </c>
      <c r="K295" s="5" t="s">
        <v>567</v>
      </c>
    </row>
    <row r="296" spans="7:11" x14ac:dyDescent="0.2">
      <c r="G296" s="7">
        <v>31639</v>
      </c>
      <c r="H296" s="3">
        <v>293</v>
      </c>
      <c r="I296" s="3">
        <v>31640</v>
      </c>
      <c r="J296" s="5" t="s">
        <v>349</v>
      </c>
      <c r="K296" s="5" t="s">
        <v>1200</v>
      </c>
    </row>
    <row r="297" spans="7:11" x14ac:dyDescent="0.2">
      <c r="G297" s="7">
        <v>31640</v>
      </c>
      <c r="H297" s="3">
        <v>294</v>
      </c>
      <c r="I297" s="3">
        <v>31641</v>
      </c>
      <c r="J297" s="5" t="s">
        <v>1201</v>
      </c>
      <c r="K297" s="5" t="s">
        <v>1202</v>
      </c>
    </row>
    <row r="298" spans="7:11" x14ac:dyDescent="0.2">
      <c r="G298" s="7">
        <v>31641</v>
      </c>
      <c r="H298" s="3">
        <v>295</v>
      </c>
      <c r="I298" s="3">
        <v>31642</v>
      </c>
      <c r="J298" s="5" t="s">
        <v>1203</v>
      </c>
      <c r="K298" s="5" t="s">
        <v>103</v>
      </c>
    </row>
    <row r="299" spans="7:11" x14ac:dyDescent="0.2">
      <c r="G299" s="7">
        <v>31642</v>
      </c>
      <c r="H299" s="3">
        <v>296</v>
      </c>
      <c r="I299" s="3">
        <v>31643</v>
      </c>
      <c r="J299" s="5" t="s">
        <v>522</v>
      </c>
      <c r="K299" s="5" t="s">
        <v>1204</v>
      </c>
    </row>
    <row r="300" spans="7:11" x14ac:dyDescent="0.2">
      <c r="G300" s="7">
        <v>31643</v>
      </c>
      <c r="H300" s="3">
        <v>297</v>
      </c>
      <c r="I300" s="3">
        <v>31644</v>
      </c>
      <c r="J300" s="5" t="s">
        <v>275</v>
      </c>
      <c r="K300" s="5" t="s">
        <v>1205</v>
      </c>
    </row>
  </sheetData>
  <sheetProtection password="CC3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รุ่น81-83</vt:lpstr>
    </vt:vector>
  </TitlesOfParts>
  <Company>sKz Community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sKzXPJune07</dc:creator>
  <cp:lastModifiedBy>bs</cp:lastModifiedBy>
  <dcterms:created xsi:type="dcterms:W3CDTF">2013-06-24T08:24:18Z</dcterms:created>
  <dcterms:modified xsi:type="dcterms:W3CDTF">2014-10-07T04:07:14Z</dcterms:modified>
</cp:coreProperties>
</file>